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ubestef\Documents\UniGraz2023\Lehre\SoSe2025\ASVA_dieses_semester\resources\"/>
    </mc:Choice>
  </mc:AlternateContent>
  <xr:revisionPtr revIDLastSave="0" documentId="13_ncr:1_{03547EFF-09C4-4418-BCE0-658C3DD68A40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2" i="1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2" i="1"/>
  <c r="A1" i="1"/>
</calcChain>
</file>

<file path=xl/sharedStrings.xml><?xml version="1.0" encoding="utf-8"?>
<sst xmlns="http://schemas.openxmlformats.org/spreadsheetml/2006/main" count="4" uniqueCount="4">
  <si>
    <t>x</t>
  </si>
  <si>
    <t>y</t>
  </si>
  <si>
    <t>yn</t>
  </si>
  <si>
    <t>ynn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</si>
</sst>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2"/>
  <sheetViews>
    <sheetView tabSelected="1" topLeftCell="A48" workbookViewId="0">
      <selection activeCell="E2" sqref="E2:E102"/>
    </sheetView>
  </sheetViews>
  <sheetFormatPr baseColWidth="10" defaultColWidth="9.140625" defaultRowHeight="15" x14ac:dyDescent="0.25"/>
  <sheetData>
    <row r="1" spans="1:5" x14ac:dyDescent="0.25">
      <c r="A1">
        <f ca="1">ROUND(RAND()*40,0)</f>
        <v>35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B2">
        <v>0</v>
      </c>
      <c r="C2">
        <f>SIN(B2)</f>
        <v>0</v>
      </c>
      <c r="D2">
        <f ca="1">C2+NORMINV(RAND(),0,1)</f>
        <v>0.56437259524111849</v>
      </c>
      <c r="E2">
        <v>0.46483612861173079</v>
      </c>
    </row>
    <row r="3" spans="1:5" x14ac:dyDescent="0.25">
      <c r="B3">
        <v>0.1</v>
      </c>
      <c r="C3">
        <f t="shared" ref="C3:C66" si="0">SIN(B3)</f>
        <v>9.9833416646828155E-2</v>
      </c>
      <c r="D3">
        <f t="shared" ref="D3:E66" ca="1" si="1">C3+NORMINV(RAND(),0,1)</f>
        <v>1.5776315890440826</v>
      </c>
      <c r="E3">
        <v>-6.491299314334803E-2</v>
      </c>
    </row>
    <row r="4" spans="1:5" x14ac:dyDescent="0.25">
      <c r="B4">
        <v>0.2</v>
      </c>
      <c r="C4">
        <f t="shared" si="0"/>
        <v>0.19866933079506122</v>
      </c>
      <c r="D4">
        <f t="shared" ca="1" si="1"/>
        <v>2.3606310440455531</v>
      </c>
      <c r="E4">
        <v>0.17161968947133011</v>
      </c>
    </row>
    <row r="5" spans="1:5" x14ac:dyDescent="0.25">
      <c r="B5">
        <v>0.3</v>
      </c>
      <c r="C5">
        <f t="shared" si="0"/>
        <v>0.29552020666133955</v>
      </c>
      <c r="D5">
        <f t="shared" ca="1" si="1"/>
        <v>-1.7846201012046954</v>
      </c>
      <c r="E5">
        <v>1.3147481436832289</v>
      </c>
    </row>
    <row r="6" spans="1:5" x14ac:dyDescent="0.25">
      <c r="B6">
        <v>0.4</v>
      </c>
      <c r="C6">
        <f t="shared" si="0"/>
        <v>0.38941834230865052</v>
      </c>
      <c r="D6">
        <f t="shared" ca="1" si="1"/>
        <v>-2.4577327106830094</v>
      </c>
      <c r="E6">
        <v>0.64077486709925169</v>
      </c>
    </row>
    <row r="7" spans="1:5" x14ac:dyDescent="0.25">
      <c r="B7">
        <v>0.5</v>
      </c>
      <c r="C7">
        <f t="shared" si="0"/>
        <v>0.47942553860420301</v>
      </c>
      <c r="D7">
        <f t="shared" ca="1" si="1"/>
        <v>-0.18194791490536999</v>
      </c>
      <c r="E7">
        <v>0.18599217102397492</v>
      </c>
    </row>
    <row r="8" spans="1:5" x14ac:dyDescent="0.25">
      <c r="B8">
        <v>0.6</v>
      </c>
      <c r="C8">
        <f t="shared" si="0"/>
        <v>0.56464247339503537</v>
      </c>
      <c r="D8">
        <f t="shared" ca="1" si="1"/>
        <v>7.5604559788435832E-3</v>
      </c>
      <c r="E8">
        <v>-0.46834871653169874</v>
      </c>
    </row>
    <row r="9" spans="1:5" x14ac:dyDescent="0.25">
      <c r="B9">
        <v>0.7</v>
      </c>
      <c r="C9">
        <f t="shared" si="0"/>
        <v>0.64421768723769102</v>
      </c>
      <c r="D9">
        <f t="shared" ca="1" si="1"/>
        <v>0.91896110405111719</v>
      </c>
      <c r="E9">
        <v>-0.54914572885650892</v>
      </c>
    </row>
    <row r="10" spans="1:5" x14ac:dyDescent="0.25">
      <c r="B10">
        <v>0.8</v>
      </c>
      <c r="C10">
        <f t="shared" si="0"/>
        <v>0.71735609089952279</v>
      </c>
      <c r="D10">
        <f t="shared" ca="1" si="1"/>
        <v>8.4790745667088219E-2</v>
      </c>
      <c r="E10">
        <v>0.39537788353058834</v>
      </c>
    </row>
    <row r="11" spans="1:5" x14ac:dyDescent="0.25">
      <c r="B11">
        <v>0.9</v>
      </c>
      <c r="C11">
        <f t="shared" si="0"/>
        <v>0.78332690962748341</v>
      </c>
      <c r="D11">
        <f t="shared" ca="1" si="1"/>
        <v>1.7514293259902862</v>
      </c>
      <c r="E11">
        <v>0.553741542260199</v>
      </c>
    </row>
    <row r="12" spans="1:5" x14ac:dyDescent="0.25">
      <c r="B12">
        <v>1</v>
      </c>
      <c r="C12">
        <f t="shared" si="0"/>
        <v>0.8414709848078965</v>
      </c>
      <c r="D12">
        <f t="shared" ca="1" si="1"/>
        <v>-0.17291857993047177</v>
      </c>
      <c r="E12">
        <v>0.57606917222175669</v>
      </c>
    </row>
    <row r="13" spans="1:5" x14ac:dyDescent="0.25">
      <c r="B13">
        <v>1.1000000000000001</v>
      </c>
      <c r="C13">
        <f t="shared" si="0"/>
        <v>0.89120736006143542</v>
      </c>
      <c r="D13">
        <f t="shared" ca="1" si="1"/>
        <v>1.9901667168413097</v>
      </c>
      <c r="E13">
        <v>1.899323699750703</v>
      </c>
    </row>
    <row r="14" spans="1:5" x14ac:dyDescent="0.25">
      <c r="B14">
        <v>1.2</v>
      </c>
      <c r="C14">
        <f t="shared" si="0"/>
        <v>0.93203908596722629</v>
      </c>
      <c r="D14">
        <f t="shared" ca="1" si="1"/>
        <v>0.68293105694995426</v>
      </c>
      <c r="E14">
        <v>1.1643137286886096</v>
      </c>
    </row>
    <row r="15" spans="1:5" x14ac:dyDescent="0.25">
      <c r="B15">
        <v>1.3</v>
      </c>
      <c r="C15">
        <f t="shared" si="0"/>
        <v>0.96355818541719296</v>
      </c>
      <c r="D15">
        <f t="shared" ca="1" si="1"/>
        <v>1.0677261678252286</v>
      </c>
      <c r="E15">
        <v>1.5231403123890646</v>
      </c>
    </row>
    <row r="16" spans="1:5" x14ac:dyDescent="0.25">
      <c r="B16">
        <v>1.4</v>
      </c>
      <c r="C16">
        <f t="shared" si="0"/>
        <v>0.98544972998846014</v>
      </c>
      <c r="D16">
        <f t="shared" ca="1" si="1"/>
        <v>-0.93507519437598519</v>
      </c>
      <c r="E16">
        <v>0.14483088589254867</v>
      </c>
    </row>
    <row r="17" spans="2:5" x14ac:dyDescent="0.25">
      <c r="B17">
        <v>1.5</v>
      </c>
      <c r="C17">
        <f t="shared" si="0"/>
        <v>0.99749498660405445</v>
      </c>
      <c r="D17">
        <f t="shared" ca="1" si="1"/>
        <v>1.861802874773852</v>
      </c>
      <c r="E17">
        <v>1.3363940096859843</v>
      </c>
    </row>
    <row r="18" spans="2:5" x14ac:dyDescent="0.25">
      <c r="B18">
        <v>1.6</v>
      </c>
      <c r="C18">
        <f t="shared" si="0"/>
        <v>0.99957360304150511</v>
      </c>
      <c r="D18">
        <f t="shared" ca="1" si="1"/>
        <v>1.3587318269812552</v>
      </c>
      <c r="E18">
        <v>1.1527535226347547</v>
      </c>
    </row>
    <row r="19" spans="2:5" x14ac:dyDescent="0.25">
      <c r="B19">
        <v>1.7</v>
      </c>
      <c r="C19">
        <f t="shared" si="0"/>
        <v>0.99166481045246857</v>
      </c>
      <c r="D19">
        <f t="shared" ca="1" si="1"/>
        <v>2.7921729630257066</v>
      </c>
      <c r="E19">
        <v>1.8764986211158985</v>
      </c>
    </row>
    <row r="20" spans="2:5" x14ac:dyDescent="0.25">
      <c r="B20">
        <v>1.8</v>
      </c>
      <c r="C20">
        <f t="shared" si="0"/>
        <v>0.97384763087819515</v>
      </c>
      <c r="D20">
        <f t="shared" ca="1" si="1"/>
        <v>2.0614353706145057</v>
      </c>
      <c r="E20">
        <v>1.9866428580920421</v>
      </c>
    </row>
    <row r="21" spans="2:5" x14ac:dyDescent="0.25">
      <c r="B21">
        <v>1.9</v>
      </c>
      <c r="C21">
        <f t="shared" si="0"/>
        <v>0.94630008768741447</v>
      </c>
      <c r="D21">
        <f t="shared" ca="1" si="1"/>
        <v>0.67500664689941492</v>
      </c>
      <c r="E21">
        <v>0.39911017469122112</v>
      </c>
    </row>
    <row r="22" spans="2:5" x14ac:dyDescent="0.25">
      <c r="B22">
        <v>2</v>
      </c>
      <c r="C22">
        <f t="shared" si="0"/>
        <v>0.90929742682568171</v>
      </c>
      <c r="D22">
        <f t="shared" ca="1" si="1"/>
        <v>-0.70469169221068095</v>
      </c>
      <c r="E22">
        <v>-0.20106033001300472</v>
      </c>
    </row>
    <row r="23" spans="2:5" x14ac:dyDescent="0.25">
      <c r="B23">
        <v>2.1</v>
      </c>
      <c r="C23">
        <f t="shared" si="0"/>
        <v>0.86320936664887371</v>
      </c>
      <c r="D23">
        <f t="shared" ca="1" si="1"/>
        <v>2.2943689275458805</v>
      </c>
      <c r="E23">
        <v>3.7383437553391561</v>
      </c>
    </row>
    <row r="24" spans="2:5" x14ac:dyDescent="0.25">
      <c r="B24">
        <v>2.2000000000000002</v>
      </c>
      <c r="C24">
        <f t="shared" si="0"/>
        <v>0.80849640381959009</v>
      </c>
      <c r="D24">
        <f t="shared" ca="1" si="1"/>
        <v>0.95037658331994168</v>
      </c>
      <c r="E24">
        <v>0.25253788206411976</v>
      </c>
    </row>
    <row r="25" spans="2:5" x14ac:dyDescent="0.25">
      <c r="B25">
        <v>2.2999999999999998</v>
      </c>
      <c r="C25">
        <f t="shared" si="0"/>
        <v>0.74570521217672026</v>
      </c>
      <c r="D25">
        <f t="shared" ca="1" si="1"/>
        <v>2.5435363415450665</v>
      </c>
      <c r="E25">
        <v>0.36145066813529242</v>
      </c>
    </row>
    <row r="26" spans="2:5" x14ac:dyDescent="0.25">
      <c r="B26">
        <v>2.4</v>
      </c>
      <c r="C26">
        <f t="shared" si="0"/>
        <v>0.67546318055115095</v>
      </c>
      <c r="D26">
        <f t="shared" ca="1" si="1"/>
        <v>9.6382769988676564E-2</v>
      </c>
      <c r="E26">
        <v>0.83598151155057177</v>
      </c>
    </row>
    <row r="27" spans="2:5" x14ac:dyDescent="0.25">
      <c r="B27">
        <v>2.5</v>
      </c>
      <c r="C27">
        <f t="shared" si="0"/>
        <v>0.59847214410395655</v>
      </c>
      <c r="D27">
        <f t="shared" ca="1" si="1"/>
        <v>0.66778766907204257</v>
      </c>
      <c r="E27">
        <v>1.242641964141032</v>
      </c>
    </row>
    <row r="28" spans="2:5" x14ac:dyDescent="0.25">
      <c r="B28">
        <v>2.6</v>
      </c>
      <c r="C28">
        <f t="shared" si="0"/>
        <v>0.51550137182146416</v>
      </c>
      <c r="D28">
        <f t="shared" ca="1" si="1"/>
        <v>1.4453187585406879</v>
      </c>
      <c r="E28">
        <v>0.40379585545155872</v>
      </c>
    </row>
    <row r="29" spans="2:5" x14ac:dyDescent="0.25">
      <c r="B29">
        <v>2.7</v>
      </c>
      <c r="C29">
        <f t="shared" si="0"/>
        <v>0.42737988023382978</v>
      </c>
      <c r="D29">
        <f t="shared" ca="1" si="1"/>
        <v>0.1435526603348638</v>
      </c>
      <c r="E29">
        <v>0.39708919438786056</v>
      </c>
    </row>
    <row r="30" spans="2:5" x14ac:dyDescent="0.25">
      <c r="B30">
        <v>2.8</v>
      </c>
      <c r="C30">
        <f t="shared" si="0"/>
        <v>0.33498815015590511</v>
      </c>
      <c r="D30">
        <f t="shared" ca="1" si="1"/>
        <v>1.1846531690993496</v>
      </c>
      <c r="E30">
        <v>1.0583663518584514</v>
      </c>
    </row>
    <row r="31" spans="2:5" x14ac:dyDescent="0.25">
      <c r="B31">
        <v>2.9</v>
      </c>
      <c r="C31">
        <f t="shared" si="0"/>
        <v>0.23924932921398243</v>
      </c>
      <c r="D31">
        <f t="shared" ca="1" si="1"/>
        <v>-0.5208849930346483</v>
      </c>
      <c r="E31">
        <v>1.0850695215884427</v>
      </c>
    </row>
    <row r="32" spans="2:5" x14ac:dyDescent="0.25">
      <c r="B32">
        <v>3</v>
      </c>
      <c r="C32">
        <f t="shared" si="0"/>
        <v>0.14112000805986721</v>
      </c>
      <c r="D32">
        <f t="shared" ca="1" si="1"/>
        <v>-0.3695184764845062</v>
      </c>
      <c r="E32">
        <v>0.4554705563737832</v>
      </c>
    </row>
    <row r="33" spans="2:5" x14ac:dyDescent="0.25">
      <c r="B33">
        <v>3.1</v>
      </c>
      <c r="C33">
        <f t="shared" si="0"/>
        <v>4.1580662433290491E-2</v>
      </c>
      <c r="D33">
        <f t="shared" ca="1" si="1"/>
        <v>-1.1266919255543839</v>
      </c>
      <c r="E33">
        <v>2.7778310223408815</v>
      </c>
    </row>
    <row r="34" spans="2:5" x14ac:dyDescent="0.25">
      <c r="B34">
        <v>3.2</v>
      </c>
      <c r="C34">
        <f t="shared" si="0"/>
        <v>-5.8374143427580086E-2</v>
      </c>
      <c r="D34">
        <f t="shared" ca="1" si="1"/>
        <v>-1.0762193165832983</v>
      </c>
      <c r="E34">
        <v>2.0343556926697617</v>
      </c>
    </row>
    <row r="35" spans="2:5" x14ac:dyDescent="0.25">
      <c r="B35">
        <v>3.3</v>
      </c>
      <c r="C35">
        <f t="shared" si="0"/>
        <v>-0.15774569414324821</v>
      </c>
      <c r="D35">
        <f t="shared" ca="1" si="1"/>
        <v>0.13257565629448623</v>
      </c>
      <c r="E35">
        <v>-0.89677131228433005</v>
      </c>
    </row>
    <row r="36" spans="2:5" x14ac:dyDescent="0.25">
      <c r="B36">
        <v>3.4</v>
      </c>
      <c r="C36">
        <f t="shared" si="0"/>
        <v>-0.25554110202683122</v>
      </c>
      <c r="D36">
        <f t="shared" ca="1" si="1"/>
        <v>-1.2093074662221119</v>
      </c>
      <c r="E36">
        <v>-1.467885603186275</v>
      </c>
    </row>
    <row r="37" spans="2:5" x14ac:dyDescent="0.25">
      <c r="B37">
        <v>3.5</v>
      </c>
      <c r="C37">
        <f t="shared" si="0"/>
        <v>-0.35078322768961984</v>
      </c>
      <c r="D37">
        <f t="shared" ca="1" si="1"/>
        <v>-1.1221355529919124</v>
      </c>
      <c r="E37">
        <v>-0.96558581459528225</v>
      </c>
    </row>
    <row r="38" spans="2:5" x14ac:dyDescent="0.25">
      <c r="B38">
        <v>3.6</v>
      </c>
      <c r="C38">
        <f t="shared" si="0"/>
        <v>-0.44252044329485246</v>
      </c>
      <c r="D38">
        <f t="shared" ca="1" si="1"/>
        <v>1.1130245092228443</v>
      </c>
      <c r="E38">
        <v>7.8902272775172311E-2</v>
      </c>
    </row>
    <row r="39" spans="2:5" x14ac:dyDescent="0.25">
      <c r="B39">
        <v>3.7</v>
      </c>
      <c r="C39">
        <f t="shared" si="0"/>
        <v>-0.5298361409084934</v>
      </c>
      <c r="D39">
        <f t="shared" ca="1" si="1"/>
        <v>0.2799429323480942</v>
      </c>
      <c r="E39">
        <v>-1.1553827630007227</v>
      </c>
    </row>
    <row r="40" spans="2:5" x14ac:dyDescent="0.25">
      <c r="B40">
        <v>3.8</v>
      </c>
      <c r="C40">
        <f t="shared" si="0"/>
        <v>-0.61185789094271892</v>
      </c>
      <c r="D40">
        <f t="shared" ca="1" si="1"/>
        <v>0.55539603374576674</v>
      </c>
      <c r="E40">
        <v>-5.9637926905249827E-2</v>
      </c>
    </row>
    <row r="41" spans="2:5" x14ac:dyDescent="0.25">
      <c r="B41">
        <v>3.9</v>
      </c>
      <c r="C41">
        <f t="shared" si="0"/>
        <v>-0.68776615918397377</v>
      </c>
      <c r="D41">
        <f t="shared" ca="1" si="1"/>
        <v>-1.6760481116776362</v>
      </c>
      <c r="E41">
        <v>-1.9193308587566276</v>
      </c>
    </row>
    <row r="42" spans="2:5" x14ac:dyDescent="0.25">
      <c r="B42">
        <v>4</v>
      </c>
      <c r="C42">
        <f t="shared" si="0"/>
        <v>-0.7568024953079282</v>
      </c>
      <c r="D42">
        <f t="shared" ca="1" si="1"/>
        <v>-0.4772215694454649</v>
      </c>
      <c r="E42">
        <v>-1.7245631202884981</v>
      </c>
    </row>
    <row r="43" spans="2:5" x14ac:dyDescent="0.25">
      <c r="B43">
        <v>4.0999999999999996</v>
      </c>
      <c r="C43">
        <f t="shared" si="0"/>
        <v>-0.81827711106441026</v>
      </c>
      <c r="D43">
        <f t="shared" ca="1" si="1"/>
        <v>-1.3879648623553826</v>
      </c>
      <c r="E43">
        <v>0.95787887914780079</v>
      </c>
    </row>
    <row r="44" spans="2:5" x14ac:dyDescent="0.25">
      <c r="B44">
        <v>4.2</v>
      </c>
      <c r="C44">
        <f t="shared" si="0"/>
        <v>-0.87157577241358819</v>
      </c>
      <c r="D44">
        <f t="shared" ca="1" si="1"/>
        <v>-0.39579415515155159</v>
      </c>
      <c r="E44">
        <v>-2.1627736559319963</v>
      </c>
    </row>
    <row r="45" spans="2:5" x14ac:dyDescent="0.25">
      <c r="B45">
        <v>4.3</v>
      </c>
      <c r="C45">
        <f t="shared" si="0"/>
        <v>-0.9161659367494549</v>
      </c>
      <c r="D45">
        <f t="shared" ca="1" si="1"/>
        <v>-0.56662434573667442</v>
      </c>
      <c r="E45">
        <v>-1.5601236498715334</v>
      </c>
    </row>
    <row r="46" spans="2:5" x14ac:dyDescent="0.25">
      <c r="B46">
        <v>4.4000000000000004</v>
      </c>
      <c r="C46">
        <f t="shared" si="0"/>
        <v>-0.95160207388951601</v>
      </c>
      <c r="D46">
        <f t="shared" ca="1" si="1"/>
        <v>-2.2431540047500262</v>
      </c>
      <c r="E46">
        <v>0.17841424671928963</v>
      </c>
    </row>
    <row r="47" spans="2:5" x14ac:dyDescent="0.25">
      <c r="B47">
        <v>4.5</v>
      </c>
      <c r="C47">
        <f t="shared" si="0"/>
        <v>-0.97753011766509701</v>
      </c>
      <c r="D47">
        <f t="shared" ca="1" si="1"/>
        <v>-1.6204056418805264</v>
      </c>
      <c r="E47">
        <v>0.3150140929835259</v>
      </c>
    </row>
    <row r="48" spans="2:5" x14ac:dyDescent="0.25">
      <c r="B48">
        <v>4.5999999999999996</v>
      </c>
      <c r="C48">
        <f t="shared" si="0"/>
        <v>-0.99369100363346441</v>
      </c>
      <c r="D48">
        <f t="shared" ca="1" si="1"/>
        <v>-0.48302567835881982</v>
      </c>
      <c r="E48">
        <v>-0.43305561199816933</v>
      </c>
    </row>
    <row r="49" spans="2:5" x14ac:dyDescent="0.25">
      <c r="B49">
        <v>4.7</v>
      </c>
      <c r="C49">
        <f t="shared" si="0"/>
        <v>-0.99992325756410083</v>
      </c>
      <c r="D49">
        <f t="shared" ca="1" si="1"/>
        <v>-0.68553102388617948</v>
      </c>
      <c r="E49">
        <v>-2.5589839938631362</v>
      </c>
    </row>
    <row r="50" spans="2:5" x14ac:dyDescent="0.25">
      <c r="B50">
        <v>4.8</v>
      </c>
      <c r="C50">
        <f t="shared" si="0"/>
        <v>-0.99616460883584068</v>
      </c>
      <c r="D50">
        <f t="shared" ca="1" si="1"/>
        <v>-1.9463370859319375</v>
      </c>
      <c r="E50">
        <v>-1.6242306184939386</v>
      </c>
    </row>
    <row r="51" spans="2:5" x14ac:dyDescent="0.25">
      <c r="B51">
        <v>4.9000000000000004</v>
      </c>
      <c r="C51">
        <f t="shared" si="0"/>
        <v>-0.98245261262433248</v>
      </c>
      <c r="D51">
        <f t="shared" ca="1" si="1"/>
        <v>0.42353348637560484</v>
      </c>
      <c r="E51">
        <v>0.11809524539398519</v>
      </c>
    </row>
    <row r="52" spans="2:5" x14ac:dyDescent="0.25">
      <c r="B52">
        <v>5</v>
      </c>
      <c r="C52">
        <f t="shared" si="0"/>
        <v>-0.95892427466313845</v>
      </c>
      <c r="D52">
        <f t="shared" ca="1" si="1"/>
        <v>-1.4037785750950551</v>
      </c>
      <c r="E52">
        <v>-2.78675525717003</v>
      </c>
    </row>
    <row r="53" spans="2:5" x14ac:dyDescent="0.25">
      <c r="B53">
        <v>5.0999999999999996</v>
      </c>
      <c r="C53">
        <f t="shared" si="0"/>
        <v>-0.92581468232773245</v>
      </c>
      <c r="D53">
        <f t="shared" ca="1" si="1"/>
        <v>-2.2132640016288225</v>
      </c>
      <c r="E53">
        <v>-1.4731117339225714</v>
      </c>
    </row>
    <row r="54" spans="2:5" x14ac:dyDescent="0.25">
      <c r="B54">
        <v>5.2</v>
      </c>
      <c r="C54">
        <f t="shared" si="0"/>
        <v>-0.88345465572015314</v>
      </c>
      <c r="D54">
        <f t="shared" ca="1" si="1"/>
        <v>-0.30279436354416767</v>
      </c>
      <c r="E54">
        <v>-2.0666189135192696</v>
      </c>
    </row>
    <row r="55" spans="2:5" x14ac:dyDescent="0.25">
      <c r="B55">
        <v>5.3</v>
      </c>
      <c r="C55">
        <f t="shared" si="0"/>
        <v>-0.83226744222390125</v>
      </c>
      <c r="D55">
        <f t="shared" ca="1" si="1"/>
        <v>0.77860756240736817</v>
      </c>
      <c r="E55">
        <v>1.5449837351193749</v>
      </c>
    </row>
    <row r="56" spans="2:5" x14ac:dyDescent="0.25">
      <c r="B56">
        <v>5.4</v>
      </c>
      <c r="C56">
        <f t="shared" si="0"/>
        <v>-0.77276448755598715</v>
      </c>
      <c r="D56">
        <f t="shared" ca="1" si="1"/>
        <v>-1.1318849452049657</v>
      </c>
      <c r="E56">
        <v>-1.6338821788049129</v>
      </c>
    </row>
    <row r="57" spans="2:5" x14ac:dyDescent="0.25">
      <c r="B57">
        <v>5.5</v>
      </c>
      <c r="C57">
        <f t="shared" si="0"/>
        <v>-0.70554032557039192</v>
      </c>
      <c r="D57">
        <f t="shared" ca="1" si="1"/>
        <v>0.47893475785101469</v>
      </c>
      <c r="E57">
        <v>-0.41684755046738109</v>
      </c>
    </row>
    <row r="58" spans="2:5" x14ac:dyDescent="0.25">
      <c r="B58">
        <v>5.6</v>
      </c>
      <c r="C58">
        <f t="shared" si="0"/>
        <v>-0.63126663787232162</v>
      </c>
      <c r="D58">
        <f t="shared" ca="1" si="1"/>
        <v>-1.3234931341079088</v>
      </c>
      <c r="E58">
        <v>-0.5348496910427194</v>
      </c>
    </row>
    <row r="59" spans="2:5" x14ac:dyDescent="0.25">
      <c r="B59">
        <v>5.7</v>
      </c>
      <c r="C59">
        <f t="shared" si="0"/>
        <v>-0.55068554259763758</v>
      </c>
      <c r="D59">
        <f t="shared" ca="1" si="1"/>
        <v>-1.4966351260201305</v>
      </c>
      <c r="E59">
        <v>0.40125368105428794</v>
      </c>
    </row>
    <row r="60" spans="2:5" x14ac:dyDescent="0.25">
      <c r="B60">
        <v>5.8</v>
      </c>
      <c r="C60">
        <f t="shared" si="0"/>
        <v>-0.46460217941375737</v>
      </c>
      <c r="D60">
        <f t="shared" ca="1" si="1"/>
        <v>7.7065397917183698E-2</v>
      </c>
      <c r="E60">
        <v>-0.98352569111822374</v>
      </c>
    </row>
    <row r="61" spans="2:5" x14ac:dyDescent="0.25">
      <c r="B61">
        <v>5.9</v>
      </c>
      <c r="C61">
        <f t="shared" si="0"/>
        <v>-0.37387666483023602</v>
      </c>
      <c r="D61">
        <f t="shared" ca="1" si="1"/>
        <v>-0.43688132681112374</v>
      </c>
      <c r="E61">
        <v>0.42403099349859757</v>
      </c>
    </row>
    <row r="62" spans="2:5" x14ac:dyDescent="0.25">
      <c r="B62">
        <v>6</v>
      </c>
      <c r="C62">
        <f t="shared" si="0"/>
        <v>-0.27941549819892586</v>
      </c>
      <c r="D62">
        <f t="shared" ca="1" si="1"/>
        <v>-0.96036090317176914</v>
      </c>
      <c r="E62">
        <v>0.28885424643289359</v>
      </c>
    </row>
    <row r="63" spans="2:5" x14ac:dyDescent="0.25">
      <c r="B63">
        <v>6.1</v>
      </c>
      <c r="C63">
        <f t="shared" si="0"/>
        <v>-0.18216250427209588</v>
      </c>
      <c r="D63">
        <f t="shared" ca="1" si="1"/>
        <v>-7.7997874724092434E-2</v>
      </c>
      <c r="E63">
        <v>-1.3628697631413564</v>
      </c>
    </row>
    <row r="64" spans="2:5" x14ac:dyDescent="0.25">
      <c r="B64">
        <v>6.2</v>
      </c>
      <c r="C64">
        <f t="shared" si="0"/>
        <v>-8.3089402817496397E-2</v>
      </c>
      <c r="D64">
        <f t="shared" ca="1" si="1"/>
        <v>-1.5140666994710037</v>
      </c>
      <c r="E64">
        <v>0.13048155720072524</v>
      </c>
    </row>
    <row r="65" spans="2:5" x14ac:dyDescent="0.25">
      <c r="B65">
        <v>6.3</v>
      </c>
      <c r="C65">
        <f t="shared" si="0"/>
        <v>1.6813900484349713E-2</v>
      </c>
      <c r="D65">
        <f t="shared" ca="1" si="1"/>
        <v>0.94481795900013221</v>
      </c>
      <c r="E65">
        <v>0.16592683325765248</v>
      </c>
    </row>
    <row r="66" spans="2:5" x14ac:dyDescent="0.25">
      <c r="B66">
        <v>6.4</v>
      </c>
      <c r="C66">
        <f t="shared" si="0"/>
        <v>0.11654920485049364</v>
      </c>
      <c r="D66">
        <f t="shared" ca="1" si="1"/>
        <v>-2.5195521895033851E-2</v>
      </c>
      <c r="E66">
        <v>1.5535186913813921</v>
      </c>
    </row>
    <row r="67" spans="2:5" x14ac:dyDescent="0.25">
      <c r="B67">
        <v>6.5</v>
      </c>
      <c r="C67">
        <f t="shared" ref="C67:C130" si="2">SIN(B67)</f>
        <v>0.21511998808781552</v>
      </c>
      <c r="D67">
        <f t="shared" ref="D67:E130" ca="1" si="3">C67+NORMINV(RAND(),0,1)</f>
        <v>-1.4832692131282887</v>
      </c>
      <c r="E67">
        <v>1.0403759118686411</v>
      </c>
    </row>
    <row r="68" spans="2:5" x14ac:dyDescent="0.25">
      <c r="B68">
        <v>6.6</v>
      </c>
      <c r="C68">
        <f t="shared" si="2"/>
        <v>0.31154136351337786</v>
      </c>
      <c r="D68">
        <f t="shared" ca="1" si="3"/>
        <v>-0.41694579605407817</v>
      </c>
      <c r="E68">
        <v>1.1337224610432637</v>
      </c>
    </row>
    <row r="69" spans="2:5" x14ac:dyDescent="0.25">
      <c r="B69">
        <v>6.7</v>
      </c>
      <c r="C69">
        <f t="shared" si="2"/>
        <v>0.4048499206165983</v>
      </c>
      <c r="D69">
        <f t="shared" ca="1" si="3"/>
        <v>-1.8965562778054947</v>
      </c>
      <c r="E69">
        <v>0.45035657612535351</v>
      </c>
    </row>
    <row r="70" spans="2:5" x14ac:dyDescent="0.25">
      <c r="B70">
        <v>6.8</v>
      </c>
      <c r="C70">
        <f t="shared" si="2"/>
        <v>0.49411335113860816</v>
      </c>
      <c r="D70">
        <f t="shared" ca="1" si="3"/>
        <v>0.39532957707029492</v>
      </c>
      <c r="E70">
        <v>2.3244146657410618</v>
      </c>
    </row>
    <row r="71" spans="2:5" x14ac:dyDescent="0.25">
      <c r="B71">
        <v>6.9</v>
      </c>
      <c r="C71">
        <f t="shared" si="2"/>
        <v>0.57843976438820011</v>
      </c>
      <c r="D71">
        <f t="shared" ca="1" si="3"/>
        <v>2.280474287603246</v>
      </c>
      <c r="E71">
        <v>-0.42674859471652449</v>
      </c>
    </row>
    <row r="72" spans="2:5" x14ac:dyDescent="0.25">
      <c r="B72">
        <v>7</v>
      </c>
      <c r="C72">
        <f t="shared" si="2"/>
        <v>0.65698659871878906</v>
      </c>
      <c r="D72">
        <f t="shared" ca="1" si="3"/>
        <v>0.56166554782881672</v>
      </c>
      <c r="E72">
        <v>1.1177802005097688</v>
      </c>
    </row>
    <row r="73" spans="2:5" x14ac:dyDescent="0.25">
      <c r="B73">
        <v>7.1</v>
      </c>
      <c r="C73">
        <f t="shared" si="2"/>
        <v>0.72896904012587593</v>
      </c>
      <c r="D73">
        <f t="shared" ca="1" si="3"/>
        <v>1.3748200186655462</v>
      </c>
      <c r="E73">
        <v>7.7702409595114319E-2</v>
      </c>
    </row>
    <row r="74" spans="2:5" x14ac:dyDescent="0.25">
      <c r="B74">
        <v>7.2</v>
      </c>
      <c r="C74">
        <f t="shared" si="2"/>
        <v>0.79366786384915311</v>
      </c>
      <c r="D74">
        <f t="shared" ca="1" si="3"/>
        <v>2.4967420999409371</v>
      </c>
      <c r="E74">
        <v>1.8141151979808749</v>
      </c>
    </row>
    <row r="75" spans="2:5" x14ac:dyDescent="0.25">
      <c r="B75">
        <v>7.3</v>
      </c>
      <c r="C75">
        <f t="shared" si="2"/>
        <v>0.8504366206285644</v>
      </c>
      <c r="D75">
        <f t="shared" ca="1" si="3"/>
        <v>-0.22569091011471942</v>
      </c>
      <c r="E75">
        <v>0.91477022236266725</v>
      </c>
    </row>
    <row r="76" spans="2:5" x14ac:dyDescent="0.25">
      <c r="B76">
        <v>7.4</v>
      </c>
      <c r="C76">
        <f t="shared" si="2"/>
        <v>0.89870809581162692</v>
      </c>
      <c r="D76">
        <f t="shared" ca="1" si="3"/>
        <v>0.67929497419037999</v>
      </c>
      <c r="E76">
        <v>0.91234776399424045</v>
      </c>
    </row>
    <row r="77" spans="2:5" x14ac:dyDescent="0.25">
      <c r="B77">
        <v>7.5</v>
      </c>
      <c r="C77">
        <f t="shared" si="2"/>
        <v>0.9379999767747389</v>
      </c>
      <c r="D77">
        <f t="shared" ca="1" si="3"/>
        <v>1.3601102356064465</v>
      </c>
      <c r="E77">
        <v>0.36064719679217816</v>
      </c>
    </row>
    <row r="78" spans="2:5" x14ac:dyDescent="0.25">
      <c r="B78">
        <v>7.6</v>
      </c>
      <c r="C78">
        <f t="shared" si="2"/>
        <v>0.96791967203148632</v>
      </c>
      <c r="D78">
        <f t="shared" ca="1" si="3"/>
        <v>1.4093930339647787</v>
      </c>
      <c r="E78">
        <v>1.4765720902170325</v>
      </c>
    </row>
    <row r="79" spans="2:5" x14ac:dyDescent="0.25">
      <c r="B79">
        <v>7.7</v>
      </c>
      <c r="C79">
        <f t="shared" si="2"/>
        <v>0.98816823387700037</v>
      </c>
      <c r="D79">
        <f t="shared" ca="1" si="3"/>
        <v>0.88857499263523065</v>
      </c>
      <c r="E79">
        <v>1.6464323657631952</v>
      </c>
    </row>
    <row r="80" spans="2:5" x14ac:dyDescent="0.25">
      <c r="B80">
        <v>7.8</v>
      </c>
      <c r="C80">
        <f t="shared" si="2"/>
        <v>0.99854334537460498</v>
      </c>
      <c r="D80">
        <f t="shared" ca="1" si="3"/>
        <v>0.34158449316857231</v>
      </c>
      <c r="E80">
        <v>1.415450551508447</v>
      </c>
    </row>
    <row r="81" spans="2:5" x14ac:dyDescent="0.25">
      <c r="B81">
        <v>7.9</v>
      </c>
      <c r="C81">
        <f t="shared" si="2"/>
        <v>0.99894134183977201</v>
      </c>
      <c r="D81">
        <f t="shared" ca="1" si="3"/>
        <v>3.5326917492606285</v>
      </c>
      <c r="E81">
        <v>1.4322426131398773</v>
      </c>
    </row>
    <row r="82" spans="2:5" x14ac:dyDescent="0.25">
      <c r="B82">
        <v>8</v>
      </c>
      <c r="C82">
        <f t="shared" si="2"/>
        <v>0.98935824662338179</v>
      </c>
      <c r="D82">
        <f t="shared" ca="1" si="3"/>
        <v>0.93403780701244599</v>
      </c>
      <c r="E82">
        <v>0.23231629971517642</v>
      </c>
    </row>
    <row r="83" spans="2:5" x14ac:dyDescent="0.25">
      <c r="B83">
        <v>8.1</v>
      </c>
      <c r="C83">
        <f t="shared" si="2"/>
        <v>0.9698898108450863</v>
      </c>
      <c r="D83">
        <f t="shared" ca="1" si="3"/>
        <v>-0.25120981304859147</v>
      </c>
      <c r="E83">
        <v>2.4166050667467283</v>
      </c>
    </row>
    <row r="84" spans="2:5" x14ac:dyDescent="0.25">
      <c r="B84">
        <v>8.1999999999999993</v>
      </c>
      <c r="C84">
        <f t="shared" si="2"/>
        <v>0.94073055667977312</v>
      </c>
      <c r="D84">
        <f t="shared" ca="1" si="3"/>
        <v>-0.30549669201341534</v>
      </c>
      <c r="E84">
        <v>-0.13120831232754149</v>
      </c>
    </row>
    <row r="85" spans="2:5" x14ac:dyDescent="0.25">
      <c r="B85">
        <v>8.3000000000000007</v>
      </c>
      <c r="C85">
        <f t="shared" si="2"/>
        <v>0.90217183375629328</v>
      </c>
      <c r="D85">
        <f t="shared" ca="1" si="3"/>
        <v>0.92241634351059532</v>
      </c>
      <c r="E85">
        <v>-0.32112398023891864</v>
      </c>
    </row>
    <row r="86" spans="2:5" x14ac:dyDescent="0.25">
      <c r="B86">
        <v>8.4</v>
      </c>
      <c r="C86">
        <f t="shared" si="2"/>
        <v>0.85459890808828043</v>
      </c>
      <c r="D86">
        <f t="shared" ca="1" si="3"/>
        <v>-0.23282378027580053</v>
      </c>
      <c r="E86">
        <v>0.89268452931469622</v>
      </c>
    </row>
    <row r="87" spans="2:5" x14ac:dyDescent="0.25">
      <c r="B87">
        <v>8.5</v>
      </c>
      <c r="C87">
        <f t="shared" si="2"/>
        <v>0.79848711262349026</v>
      </c>
      <c r="D87">
        <f t="shared" ca="1" si="3"/>
        <v>1.1130480839413635</v>
      </c>
      <c r="E87">
        <v>-0.2749933758027272</v>
      </c>
    </row>
    <row r="88" spans="2:5" x14ac:dyDescent="0.25">
      <c r="B88">
        <v>8.6</v>
      </c>
      <c r="C88">
        <f t="shared" si="2"/>
        <v>0.73439709787411334</v>
      </c>
      <c r="D88">
        <f t="shared" ca="1" si="3"/>
        <v>2.9825938033831876</v>
      </c>
      <c r="E88">
        <v>1.2979533677490001</v>
      </c>
    </row>
    <row r="89" spans="2:5" x14ac:dyDescent="0.25">
      <c r="B89">
        <v>8.6999999999999993</v>
      </c>
      <c r="C89">
        <f t="shared" si="2"/>
        <v>0.66296923008218334</v>
      </c>
      <c r="D89">
        <f t="shared" ca="1" si="3"/>
        <v>0.42666925954129031</v>
      </c>
      <c r="E89">
        <v>1.9785726197499018</v>
      </c>
    </row>
    <row r="90" spans="2:5" x14ac:dyDescent="0.25">
      <c r="B90">
        <v>8.8000000000000007</v>
      </c>
      <c r="C90">
        <f t="shared" si="2"/>
        <v>0.58491719289176169</v>
      </c>
      <c r="D90">
        <f t="shared" ca="1" si="3"/>
        <v>0.32555237754380784</v>
      </c>
      <c r="E90">
        <v>1.5647139013886657</v>
      </c>
    </row>
    <row r="91" spans="2:5" x14ac:dyDescent="0.25">
      <c r="B91">
        <v>8.9</v>
      </c>
      <c r="C91">
        <f t="shared" si="2"/>
        <v>0.50102085645788463</v>
      </c>
      <c r="D91">
        <f t="shared" ca="1" si="3"/>
        <v>-0.10527901071160817</v>
      </c>
      <c r="E91">
        <v>0.8076556133092041</v>
      </c>
    </row>
    <row r="92" spans="2:5" x14ac:dyDescent="0.25">
      <c r="B92">
        <v>9</v>
      </c>
      <c r="C92">
        <f t="shared" si="2"/>
        <v>0.41211848524175659</v>
      </c>
      <c r="D92">
        <f t="shared" ca="1" si="3"/>
        <v>0.89411469315447012</v>
      </c>
      <c r="E92">
        <v>1.2380694041904248</v>
      </c>
    </row>
    <row r="93" spans="2:5" x14ac:dyDescent="0.25">
      <c r="B93">
        <v>9.1</v>
      </c>
      <c r="C93">
        <f t="shared" si="2"/>
        <v>0.31909836234935213</v>
      </c>
      <c r="D93">
        <f t="shared" ca="1" si="3"/>
        <v>-0.42225389445067557</v>
      </c>
      <c r="E93">
        <v>-1.3886182251864108</v>
      </c>
    </row>
    <row r="94" spans="2:5" x14ac:dyDescent="0.25">
      <c r="B94">
        <v>9.1999999999999993</v>
      </c>
      <c r="C94">
        <f t="shared" si="2"/>
        <v>0.22288991410024764</v>
      </c>
      <c r="D94">
        <f t="shared" ca="1" si="3"/>
        <v>1.5363117326371989</v>
      </c>
      <c r="E94">
        <v>0.9959485943527967</v>
      </c>
    </row>
    <row r="95" spans="2:5" x14ac:dyDescent="0.25">
      <c r="B95">
        <v>9.3000000000000007</v>
      </c>
      <c r="C95">
        <f t="shared" si="2"/>
        <v>0.12445442350706171</v>
      </c>
      <c r="D95">
        <f t="shared" ca="1" si="3"/>
        <v>0.92721213136820002</v>
      </c>
      <c r="E95">
        <v>-0.38571766604742985</v>
      </c>
    </row>
    <row r="96" spans="2:5" x14ac:dyDescent="0.25">
      <c r="B96">
        <v>9.4000000000000092</v>
      </c>
      <c r="C96">
        <f t="shared" si="2"/>
        <v>2.4775425453348886E-2</v>
      </c>
      <c r="D96">
        <f t="shared" ca="1" si="3"/>
        <v>-0.27740805527978485</v>
      </c>
      <c r="E96">
        <v>0.60908588855852452</v>
      </c>
    </row>
    <row r="97" spans="2:5" x14ac:dyDescent="0.25">
      <c r="B97">
        <v>9.5</v>
      </c>
      <c r="C97">
        <f t="shared" si="2"/>
        <v>-7.5151120461809301E-2</v>
      </c>
      <c r="D97">
        <f t="shared" ca="1" si="3"/>
        <v>-6.0703879820835221E-3</v>
      </c>
      <c r="E97">
        <v>0.39190406139020006</v>
      </c>
    </row>
    <row r="98" spans="2:5" x14ac:dyDescent="0.25">
      <c r="B98">
        <v>9.6</v>
      </c>
      <c r="C98">
        <f t="shared" si="2"/>
        <v>-0.17432678122297965</v>
      </c>
      <c r="D98">
        <f t="shared" ca="1" si="3"/>
        <v>0.83940692750376567</v>
      </c>
      <c r="E98">
        <v>0.38756668422571983</v>
      </c>
    </row>
    <row r="99" spans="2:5" x14ac:dyDescent="0.25">
      <c r="B99">
        <v>9.7000000000000099</v>
      </c>
      <c r="C99">
        <f t="shared" si="2"/>
        <v>-0.27176062641095272</v>
      </c>
      <c r="D99">
        <f t="shared" ca="1" si="3"/>
        <v>-0.67513233539606021</v>
      </c>
      <c r="E99">
        <v>-0.28223494878517724</v>
      </c>
    </row>
    <row r="100" spans="2:5" x14ac:dyDescent="0.25">
      <c r="B100">
        <v>9.8000000000000096</v>
      </c>
      <c r="C100">
        <f t="shared" si="2"/>
        <v>-0.36647912925193665</v>
      </c>
      <c r="D100">
        <f t="shared" ca="1" si="3"/>
        <v>0.90098837329667592</v>
      </c>
      <c r="E100">
        <v>0.64456478735621858</v>
      </c>
    </row>
    <row r="101" spans="2:5" x14ac:dyDescent="0.25">
      <c r="B101">
        <v>9.9000000000000092</v>
      </c>
      <c r="C101">
        <f t="shared" si="2"/>
        <v>-0.45753589377532927</v>
      </c>
      <c r="D101">
        <f t="shared" ca="1" si="3"/>
        <v>-0.75134932353112482</v>
      </c>
      <c r="E101">
        <v>-1.1402152538690842</v>
      </c>
    </row>
    <row r="102" spans="2:5" x14ac:dyDescent="0.25">
      <c r="B102">
        <v>10</v>
      </c>
      <c r="C102">
        <f t="shared" si="2"/>
        <v>-0.54402111088936977</v>
      </c>
      <c r="D102">
        <f t="shared" ca="1" si="3"/>
        <v>0.7428451370315774</v>
      </c>
      <c r="E102">
        <v>-2.112600231943035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Huber, Stefan Ernest (stefan.huber@uni-graz.at)</dc:creator>
  <cp:lastModifiedBy>Huber, Stefan Ernest (stefan.huber@uni-graz.at)</cp:lastModifiedBy>
  <dcterms:created xsi:type="dcterms:W3CDTF">2015-06-05T18:19:34Z</dcterms:created>
  <dcterms:modified xsi:type="dcterms:W3CDTF">2025-04-17T13:52:41Z</dcterms:modified>
</cp:coreProperties>
</file>