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DEFB94E9-C530-4470-A5DF-6BFBE3CA97D6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Tabelle1" sheetId="3" r:id="rId1"/>
    <sheet name="Tabelle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3" l="1"/>
  <c r="L3" i="3" s="1"/>
  <c r="K4" i="3"/>
  <c r="L4" i="3" s="1"/>
  <c r="K5" i="3"/>
  <c r="L5" i="3" s="1"/>
  <c r="K6" i="3"/>
  <c r="L6" i="3" s="1"/>
  <c r="K7" i="3"/>
  <c r="K8" i="3"/>
  <c r="L8" i="3" s="1"/>
  <c r="K9" i="3"/>
  <c r="L9" i="3" s="1"/>
  <c r="K10" i="3"/>
  <c r="L10" i="3" s="1"/>
  <c r="K11" i="3"/>
  <c r="L11" i="3" s="1"/>
  <c r="K12" i="3"/>
  <c r="L12" i="3" s="1"/>
  <c r="K13" i="3"/>
  <c r="L13" i="3" s="1"/>
  <c r="K14" i="3"/>
  <c r="L14" i="3" s="1"/>
  <c r="K15" i="3"/>
  <c r="L15" i="3" s="1"/>
  <c r="K16" i="3"/>
  <c r="L16" i="3" s="1"/>
  <c r="K17" i="3"/>
  <c r="L17" i="3" s="1"/>
  <c r="K18" i="3"/>
  <c r="L18" i="3" s="1"/>
  <c r="K19" i="3"/>
  <c r="L19" i="3" s="1"/>
  <c r="K20" i="3"/>
  <c r="L20" i="3" s="1"/>
  <c r="K21" i="3"/>
  <c r="L21" i="3" s="1"/>
  <c r="K22" i="3"/>
  <c r="L22" i="3" s="1"/>
  <c r="K23" i="3"/>
  <c r="K24" i="3"/>
  <c r="L24" i="3" s="1"/>
  <c r="K25" i="3"/>
  <c r="K26" i="3"/>
  <c r="L26" i="3" s="1"/>
  <c r="K27" i="3"/>
  <c r="L27" i="3" s="1"/>
  <c r="K28" i="3"/>
  <c r="L28" i="3" s="1"/>
  <c r="K29" i="3"/>
  <c r="L29" i="3" s="1"/>
  <c r="K30" i="3"/>
  <c r="L30" i="3" s="1"/>
  <c r="K31" i="3"/>
  <c r="L31" i="3" s="1"/>
  <c r="K32" i="3"/>
  <c r="L32" i="3" s="1"/>
  <c r="K33" i="3"/>
  <c r="L33" i="3" s="1"/>
  <c r="K34" i="3"/>
  <c r="L34" i="3" s="1"/>
  <c r="K35" i="3"/>
  <c r="L35" i="3" s="1"/>
  <c r="K36" i="3"/>
  <c r="L36" i="3" s="1"/>
  <c r="K37" i="3"/>
  <c r="L37" i="3" s="1"/>
  <c r="K38" i="3"/>
  <c r="L38" i="3" s="1"/>
  <c r="K39" i="3"/>
  <c r="L39" i="3" s="1"/>
  <c r="K40" i="3"/>
  <c r="L40" i="3" s="1"/>
  <c r="K41" i="3"/>
  <c r="L41" i="3" s="1"/>
  <c r="K42" i="3"/>
  <c r="L42" i="3" s="1"/>
  <c r="K43" i="3"/>
  <c r="K44" i="3"/>
  <c r="L44" i="3" s="1"/>
  <c r="K45" i="3"/>
  <c r="K46" i="3"/>
  <c r="L46" i="3" s="1"/>
  <c r="K47" i="3"/>
  <c r="L47" i="3" s="1"/>
  <c r="K48" i="3"/>
  <c r="L48" i="3" s="1"/>
  <c r="K49" i="3"/>
  <c r="L49" i="3" s="1"/>
  <c r="K50" i="3"/>
  <c r="L50" i="3" s="1"/>
  <c r="K51" i="3"/>
  <c r="L51" i="3" s="1"/>
  <c r="K52" i="3"/>
  <c r="L52" i="3" s="1"/>
  <c r="K53" i="3"/>
  <c r="L53" i="3" s="1"/>
  <c r="K54" i="3"/>
  <c r="L54" i="3" s="1"/>
  <c r="K55" i="3"/>
  <c r="L55" i="3" s="1"/>
  <c r="K56" i="3"/>
  <c r="L56" i="3" s="1"/>
  <c r="K57" i="3"/>
  <c r="L57" i="3" s="1"/>
  <c r="K58" i="3"/>
  <c r="L58" i="3" s="1"/>
  <c r="K59" i="3"/>
  <c r="L59" i="3" s="1"/>
  <c r="K60" i="3"/>
  <c r="L60" i="3" s="1"/>
  <c r="K61" i="3"/>
  <c r="L61" i="3" s="1"/>
  <c r="K62" i="3"/>
  <c r="L62" i="3" s="1"/>
  <c r="K63" i="3"/>
  <c r="K64" i="3"/>
  <c r="L64" i="3" s="1"/>
  <c r="K65" i="3"/>
  <c r="L65" i="3" s="1"/>
  <c r="K66" i="3"/>
  <c r="L66" i="3" s="1"/>
  <c r="K67" i="3"/>
  <c r="L67" i="3" s="1"/>
  <c r="K68" i="3"/>
  <c r="L68" i="3" s="1"/>
  <c r="K69" i="3"/>
  <c r="L69" i="3" s="1"/>
  <c r="K70" i="3"/>
  <c r="L70" i="3" s="1"/>
  <c r="K71" i="3"/>
  <c r="L71" i="3" s="1"/>
  <c r="K72" i="3"/>
  <c r="L72" i="3" s="1"/>
  <c r="K73" i="3"/>
  <c r="L73" i="3" s="1"/>
  <c r="K74" i="3"/>
  <c r="L74" i="3" s="1"/>
  <c r="K75" i="3"/>
  <c r="L75" i="3" s="1"/>
  <c r="K76" i="3"/>
  <c r="L76" i="3" s="1"/>
  <c r="K77" i="3"/>
  <c r="L77" i="3" s="1"/>
  <c r="K78" i="3"/>
  <c r="L78" i="3" s="1"/>
  <c r="K79" i="3"/>
  <c r="L79" i="3" s="1"/>
  <c r="K80" i="3"/>
  <c r="L80" i="3" s="1"/>
  <c r="K81" i="3"/>
  <c r="L81" i="3" s="1"/>
  <c r="K82" i="3"/>
  <c r="L82" i="3" s="1"/>
  <c r="K83" i="3"/>
  <c r="L83" i="3" s="1"/>
  <c r="K84" i="3"/>
  <c r="L84" i="3" s="1"/>
  <c r="K85" i="3"/>
  <c r="L85" i="3" s="1"/>
  <c r="K86" i="3"/>
  <c r="L86" i="3" s="1"/>
  <c r="K87" i="3"/>
  <c r="L87" i="3" s="1"/>
  <c r="K88" i="3"/>
  <c r="L88" i="3" s="1"/>
  <c r="K89" i="3"/>
  <c r="L89" i="3" s="1"/>
  <c r="K90" i="3"/>
  <c r="L90" i="3" s="1"/>
  <c r="K91" i="3"/>
  <c r="L91" i="3" s="1"/>
  <c r="K92" i="3"/>
  <c r="L92" i="3" s="1"/>
  <c r="K93" i="3"/>
  <c r="L93" i="3" s="1"/>
  <c r="K94" i="3"/>
  <c r="L94" i="3" s="1"/>
  <c r="K95" i="3"/>
  <c r="L95" i="3" s="1"/>
  <c r="K96" i="3"/>
  <c r="L96" i="3" s="1"/>
  <c r="K97" i="3"/>
  <c r="L97" i="3" s="1"/>
  <c r="K98" i="3"/>
  <c r="L98" i="3" s="1"/>
  <c r="K99" i="3"/>
  <c r="L99" i="3" s="1"/>
  <c r="K100" i="3"/>
  <c r="L100" i="3" s="1"/>
  <c r="K101" i="3"/>
  <c r="L101" i="3" s="1"/>
  <c r="K2" i="3"/>
  <c r="L2" i="3" s="1"/>
  <c r="L63" i="3"/>
  <c r="L45" i="3"/>
  <c r="L43" i="3"/>
  <c r="L25" i="3"/>
  <c r="L23" i="3"/>
  <c r="L7" i="3"/>
  <c r="H3" i="3"/>
  <c r="I3" i="3" s="1"/>
  <c r="H4" i="3"/>
  <c r="I4" i="3" s="1"/>
  <c r="H5" i="3"/>
  <c r="I5" i="3" s="1"/>
  <c r="H6" i="3"/>
  <c r="I6" i="3" s="1"/>
  <c r="H7" i="3"/>
  <c r="I7" i="3" s="1"/>
  <c r="H8" i="3"/>
  <c r="I8" i="3" s="1"/>
  <c r="H9" i="3"/>
  <c r="I9" i="3" s="1"/>
  <c r="H10" i="3"/>
  <c r="I10" i="3" s="1"/>
  <c r="H11" i="3"/>
  <c r="I11" i="3" s="1"/>
  <c r="H12" i="3"/>
  <c r="I12" i="3" s="1"/>
  <c r="H13" i="3"/>
  <c r="I13" i="3" s="1"/>
  <c r="H14" i="3"/>
  <c r="I14" i="3" s="1"/>
  <c r="H15" i="3"/>
  <c r="I15" i="3" s="1"/>
  <c r="H16" i="3"/>
  <c r="I16" i="3" s="1"/>
  <c r="H17" i="3"/>
  <c r="I17" i="3" s="1"/>
  <c r="H18" i="3"/>
  <c r="I18" i="3" s="1"/>
  <c r="H19" i="3"/>
  <c r="I19" i="3" s="1"/>
  <c r="H20" i="3"/>
  <c r="I20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60" i="3"/>
  <c r="I60" i="3" s="1"/>
  <c r="H61" i="3"/>
  <c r="I61" i="3" s="1"/>
  <c r="H62" i="3"/>
  <c r="I62" i="3" s="1"/>
  <c r="H63" i="3"/>
  <c r="I63" i="3" s="1"/>
  <c r="H64" i="3"/>
  <c r="I64" i="3" s="1"/>
  <c r="H65" i="3"/>
  <c r="I65" i="3" s="1"/>
  <c r="H66" i="3"/>
  <c r="I66" i="3" s="1"/>
  <c r="H67" i="3"/>
  <c r="I67" i="3" s="1"/>
  <c r="H68" i="3"/>
  <c r="I68" i="3" s="1"/>
  <c r="H69" i="3"/>
  <c r="I69" i="3" s="1"/>
  <c r="H70" i="3"/>
  <c r="I70" i="3" s="1"/>
  <c r="H71" i="3"/>
  <c r="I71" i="3" s="1"/>
  <c r="H72" i="3"/>
  <c r="I72" i="3" s="1"/>
  <c r="H73" i="3"/>
  <c r="I73" i="3" s="1"/>
  <c r="H74" i="3"/>
  <c r="I74" i="3" s="1"/>
  <c r="H75" i="3"/>
  <c r="I75" i="3" s="1"/>
  <c r="H76" i="3"/>
  <c r="I76" i="3" s="1"/>
  <c r="H77" i="3"/>
  <c r="I77" i="3" s="1"/>
  <c r="H78" i="3"/>
  <c r="I78" i="3" s="1"/>
  <c r="H79" i="3"/>
  <c r="I79" i="3" s="1"/>
  <c r="H80" i="3"/>
  <c r="I80" i="3" s="1"/>
  <c r="H81" i="3"/>
  <c r="I81" i="3" s="1"/>
  <c r="H82" i="3"/>
  <c r="I82" i="3" s="1"/>
  <c r="H83" i="3"/>
  <c r="I83" i="3" s="1"/>
  <c r="H84" i="3"/>
  <c r="I84" i="3" s="1"/>
  <c r="H85" i="3"/>
  <c r="I85" i="3" s="1"/>
  <c r="H86" i="3"/>
  <c r="I86" i="3" s="1"/>
  <c r="H87" i="3"/>
  <c r="I87" i="3" s="1"/>
  <c r="H88" i="3"/>
  <c r="I88" i="3" s="1"/>
  <c r="H89" i="3"/>
  <c r="I89" i="3" s="1"/>
  <c r="H90" i="3"/>
  <c r="I90" i="3" s="1"/>
  <c r="H91" i="3"/>
  <c r="I91" i="3" s="1"/>
  <c r="H92" i="3"/>
  <c r="I92" i="3" s="1"/>
  <c r="H93" i="3"/>
  <c r="I93" i="3" s="1"/>
  <c r="H94" i="3"/>
  <c r="I94" i="3" s="1"/>
  <c r="H95" i="3"/>
  <c r="I95" i="3" s="1"/>
  <c r="H96" i="3"/>
  <c r="I96" i="3" s="1"/>
  <c r="H97" i="3"/>
  <c r="I97" i="3" s="1"/>
  <c r="H98" i="3"/>
  <c r="I98" i="3" s="1"/>
  <c r="H99" i="3"/>
  <c r="I99" i="3" s="1"/>
  <c r="H100" i="3"/>
  <c r="I100" i="3" s="1"/>
  <c r="H101" i="3"/>
  <c r="I101" i="3" s="1"/>
  <c r="H2" i="3"/>
  <c r="I2" i="3" s="1"/>
  <c r="E3" i="3"/>
  <c r="F3" i="3" s="1"/>
  <c r="E4" i="3"/>
  <c r="F4" i="3" s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E11" i="3"/>
  <c r="F11" i="3" s="1"/>
  <c r="E12" i="3"/>
  <c r="F12" i="3" s="1"/>
  <c r="E13" i="3"/>
  <c r="F13" i="3" s="1"/>
  <c r="E14" i="3"/>
  <c r="F14" i="3" s="1"/>
  <c r="E15" i="3"/>
  <c r="F15" i="3" s="1"/>
  <c r="E16" i="3"/>
  <c r="F16" i="3" s="1"/>
  <c r="E17" i="3"/>
  <c r="F17" i="3" s="1"/>
  <c r="E18" i="3"/>
  <c r="F18" i="3" s="1"/>
  <c r="E19" i="3"/>
  <c r="F19" i="3" s="1"/>
  <c r="E20" i="3"/>
  <c r="F20" i="3" s="1"/>
  <c r="E21" i="3"/>
  <c r="F21" i="3" s="1"/>
  <c r="E22" i="3"/>
  <c r="F22" i="3" s="1"/>
  <c r="E23" i="3"/>
  <c r="F23" i="3" s="1"/>
  <c r="E24" i="3"/>
  <c r="F24" i="3" s="1"/>
  <c r="E25" i="3"/>
  <c r="F25" i="3" s="1"/>
  <c r="E26" i="3"/>
  <c r="F26" i="3" s="1"/>
  <c r="E27" i="3"/>
  <c r="F27" i="3" s="1"/>
  <c r="E28" i="3"/>
  <c r="F28" i="3" s="1"/>
  <c r="E29" i="3"/>
  <c r="F29" i="3" s="1"/>
  <c r="E30" i="3"/>
  <c r="F30" i="3" s="1"/>
  <c r="E31" i="3"/>
  <c r="F31" i="3" s="1"/>
  <c r="E32" i="3"/>
  <c r="F32" i="3" s="1"/>
  <c r="E33" i="3"/>
  <c r="F33" i="3" s="1"/>
  <c r="E34" i="3"/>
  <c r="F34" i="3" s="1"/>
  <c r="E35" i="3"/>
  <c r="F35" i="3" s="1"/>
  <c r="E36" i="3"/>
  <c r="F36" i="3" s="1"/>
  <c r="E37" i="3"/>
  <c r="F37" i="3" s="1"/>
  <c r="E38" i="3"/>
  <c r="F38" i="3" s="1"/>
  <c r="E39" i="3"/>
  <c r="F39" i="3" s="1"/>
  <c r="E40" i="3"/>
  <c r="F40" i="3" s="1"/>
  <c r="E41" i="3"/>
  <c r="F41" i="3" s="1"/>
  <c r="E42" i="3"/>
  <c r="F42" i="3" s="1"/>
  <c r="E43" i="3"/>
  <c r="F43" i="3" s="1"/>
  <c r="E44" i="3"/>
  <c r="F44" i="3" s="1"/>
  <c r="E45" i="3"/>
  <c r="F45" i="3" s="1"/>
  <c r="E46" i="3"/>
  <c r="F46" i="3" s="1"/>
  <c r="E47" i="3"/>
  <c r="F47" i="3" s="1"/>
  <c r="E48" i="3"/>
  <c r="F48" i="3" s="1"/>
  <c r="E49" i="3"/>
  <c r="F49" i="3" s="1"/>
  <c r="E50" i="3"/>
  <c r="F50" i="3" s="1"/>
  <c r="E51" i="3"/>
  <c r="F51" i="3" s="1"/>
  <c r="E52" i="3"/>
  <c r="F52" i="3" s="1"/>
  <c r="E53" i="3"/>
  <c r="F53" i="3" s="1"/>
  <c r="E54" i="3"/>
  <c r="F54" i="3" s="1"/>
  <c r="E55" i="3"/>
  <c r="F55" i="3" s="1"/>
  <c r="E56" i="3"/>
  <c r="F56" i="3" s="1"/>
  <c r="E57" i="3"/>
  <c r="F57" i="3" s="1"/>
  <c r="E58" i="3"/>
  <c r="F58" i="3" s="1"/>
  <c r="E59" i="3"/>
  <c r="F59" i="3" s="1"/>
  <c r="E60" i="3"/>
  <c r="F60" i="3" s="1"/>
  <c r="E61" i="3"/>
  <c r="F61" i="3" s="1"/>
  <c r="E62" i="3"/>
  <c r="F62" i="3" s="1"/>
  <c r="E63" i="3"/>
  <c r="F63" i="3" s="1"/>
  <c r="E64" i="3"/>
  <c r="F64" i="3" s="1"/>
  <c r="E65" i="3"/>
  <c r="F65" i="3" s="1"/>
  <c r="E66" i="3"/>
  <c r="F66" i="3" s="1"/>
  <c r="E67" i="3"/>
  <c r="F67" i="3" s="1"/>
  <c r="E68" i="3"/>
  <c r="F68" i="3" s="1"/>
  <c r="E69" i="3"/>
  <c r="F69" i="3" s="1"/>
  <c r="E70" i="3"/>
  <c r="F70" i="3" s="1"/>
  <c r="E71" i="3"/>
  <c r="F71" i="3" s="1"/>
  <c r="E72" i="3"/>
  <c r="F72" i="3" s="1"/>
  <c r="E73" i="3"/>
  <c r="F73" i="3" s="1"/>
  <c r="E74" i="3"/>
  <c r="F74" i="3" s="1"/>
  <c r="E75" i="3"/>
  <c r="F75" i="3" s="1"/>
  <c r="E76" i="3"/>
  <c r="F76" i="3" s="1"/>
  <c r="E77" i="3"/>
  <c r="F77" i="3" s="1"/>
  <c r="E78" i="3"/>
  <c r="F78" i="3" s="1"/>
  <c r="E79" i="3"/>
  <c r="F79" i="3" s="1"/>
  <c r="E80" i="3"/>
  <c r="F80" i="3" s="1"/>
  <c r="E81" i="3"/>
  <c r="F81" i="3" s="1"/>
  <c r="E82" i="3"/>
  <c r="F82" i="3" s="1"/>
  <c r="E83" i="3"/>
  <c r="F83" i="3" s="1"/>
  <c r="E84" i="3"/>
  <c r="F84" i="3" s="1"/>
  <c r="E85" i="3"/>
  <c r="F85" i="3" s="1"/>
  <c r="E86" i="3"/>
  <c r="F86" i="3" s="1"/>
  <c r="E87" i="3"/>
  <c r="F87" i="3" s="1"/>
  <c r="E88" i="3"/>
  <c r="F88" i="3" s="1"/>
  <c r="E89" i="3"/>
  <c r="F89" i="3" s="1"/>
  <c r="E90" i="3"/>
  <c r="F90" i="3" s="1"/>
  <c r="E91" i="3"/>
  <c r="F91" i="3" s="1"/>
  <c r="E92" i="3"/>
  <c r="F92" i="3" s="1"/>
  <c r="E93" i="3"/>
  <c r="F93" i="3" s="1"/>
  <c r="E94" i="3"/>
  <c r="F94" i="3" s="1"/>
  <c r="E95" i="3"/>
  <c r="F95" i="3" s="1"/>
  <c r="E96" i="3"/>
  <c r="F96" i="3" s="1"/>
  <c r="E97" i="3"/>
  <c r="F97" i="3" s="1"/>
  <c r="E98" i="3"/>
  <c r="F98" i="3" s="1"/>
  <c r="E99" i="3"/>
  <c r="F99" i="3" s="1"/>
  <c r="E100" i="3"/>
  <c r="F100" i="3" s="1"/>
  <c r="E101" i="3"/>
  <c r="F101" i="3" s="1"/>
  <c r="E2" i="3"/>
  <c r="F2" i="3" s="1"/>
  <c r="B3" i="3"/>
  <c r="C3" i="3" s="1"/>
  <c r="B4" i="3"/>
  <c r="C4" i="3" s="1"/>
  <c r="B5" i="3"/>
  <c r="C5" i="3" s="1"/>
  <c r="B6" i="3"/>
  <c r="C6" i="3" s="1"/>
  <c r="B7" i="3"/>
  <c r="C7" i="3" s="1"/>
  <c r="B8" i="3"/>
  <c r="C8" i="3" s="1"/>
  <c r="B9" i="3"/>
  <c r="C9" i="3" s="1"/>
  <c r="B10" i="3"/>
  <c r="C10" i="3" s="1"/>
  <c r="B11" i="3"/>
  <c r="C11" i="3" s="1"/>
  <c r="B12" i="3"/>
  <c r="C12" i="3" s="1"/>
  <c r="B13" i="3"/>
  <c r="C13" i="3" s="1"/>
  <c r="B14" i="3"/>
  <c r="C14" i="3" s="1"/>
  <c r="B15" i="3"/>
  <c r="C15" i="3" s="1"/>
  <c r="B16" i="3"/>
  <c r="C16" i="3" s="1"/>
  <c r="B17" i="3"/>
  <c r="C17" i="3" s="1"/>
  <c r="B18" i="3"/>
  <c r="C18" i="3" s="1"/>
  <c r="B19" i="3"/>
  <c r="C19" i="3" s="1"/>
  <c r="B20" i="3"/>
  <c r="C20" i="3" s="1"/>
  <c r="B21" i="3"/>
  <c r="C21" i="3" s="1"/>
  <c r="B22" i="3"/>
  <c r="C22" i="3" s="1"/>
  <c r="B23" i="3"/>
  <c r="C23" i="3" s="1"/>
  <c r="B24" i="3"/>
  <c r="C24" i="3" s="1"/>
  <c r="B25" i="3"/>
  <c r="C25" i="3" s="1"/>
  <c r="B26" i="3"/>
  <c r="C26" i="3" s="1"/>
  <c r="B27" i="3"/>
  <c r="C27" i="3" s="1"/>
  <c r="B28" i="3"/>
  <c r="C28" i="3" s="1"/>
  <c r="B29" i="3"/>
  <c r="C29" i="3" s="1"/>
  <c r="B30" i="3"/>
  <c r="C30" i="3" s="1"/>
  <c r="B31" i="3"/>
  <c r="C31" i="3" s="1"/>
  <c r="B32" i="3"/>
  <c r="C32" i="3" s="1"/>
  <c r="B33" i="3"/>
  <c r="C33" i="3" s="1"/>
  <c r="B34" i="3"/>
  <c r="C34" i="3" s="1"/>
  <c r="B35" i="3"/>
  <c r="C35" i="3" s="1"/>
  <c r="B36" i="3"/>
  <c r="C36" i="3" s="1"/>
  <c r="B37" i="3"/>
  <c r="C37" i="3" s="1"/>
  <c r="B38" i="3"/>
  <c r="C38" i="3" s="1"/>
  <c r="B39" i="3"/>
  <c r="C39" i="3" s="1"/>
  <c r="B40" i="3"/>
  <c r="C40" i="3" s="1"/>
  <c r="B41" i="3"/>
  <c r="C41" i="3" s="1"/>
  <c r="B42" i="3"/>
  <c r="C42" i="3" s="1"/>
  <c r="B43" i="3"/>
  <c r="C43" i="3" s="1"/>
  <c r="B44" i="3"/>
  <c r="C44" i="3" s="1"/>
  <c r="B45" i="3"/>
  <c r="C45" i="3" s="1"/>
  <c r="B46" i="3"/>
  <c r="C46" i="3" s="1"/>
  <c r="B47" i="3"/>
  <c r="C47" i="3" s="1"/>
  <c r="B48" i="3"/>
  <c r="C48" i="3" s="1"/>
  <c r="B49" i="3"/>
  <c r="C49" i="3" s="1"/>
  <c r="B50" i="3"/>
  <c r="C50" i="3" s="1"/>
  <c r="B51" i="3"/>
  <c r="C51" i="3" s="1"/>
  <c r="B52" i="3"/>
  <c r="C52" i="3" s="1"/>
  <c r="B53" i="3"/>
  <c r="C53" i="3" s="1"/>
  <c r="B54" i="3"/>
  <c r="C54" i="3" s="1"/>
  <c r="B55" i="3"/>
  <c r="C55" i="3" s="1"/>
  <c r="B56" i="3"/>
  <c r="C56" i="3" s="1"/>
  <c r="B57" i="3"/>
  <c r="C57" i="3" s="1"/>
  <c r="B58" i="3"/>
  <c r="C58" i="3" s="1"/>
  <c r="B59" i="3"/>
  <c r="C59" i="3" s="1"/>
  <c r="B60" i="3"/>
  <c r="C60" i="3" s="1"/>
  <c r="B61" i="3"/>
  <c r="C61" i="3" s="1"/>
  <c r="B62" i="3"/>
  <c r="C62" i="3" s="1"/>
  <c r="B63" i="3"/>
  <c r="C63" i="3" s="1"/>
  <c r="B64" i="3"/>
  <c r="C64" i="3" s="1"/>
  <c r="B65" i="3"/>
  <c r="C65" i="3" s="1"/>
  <c r="B66" i="3"/>
  <c r="C66" i="3" s="1"/>
  <c r="B67" i="3"/>
  <c r="C67" i="3" s="1"/>
  <c r="B68" i="3"/>
  <c r="C68" i="3" s="1"/>
  <c r="B69" i="3"/>
  <c r="C69" i="3" s="1"/>
  <c r="B70" i="3"/>
  <c r="C70" i="3" s="1"/>
  <c r="B71" i="3"/>
  <c r="C71" i="3" s="1"/>
  <c r="B72" i="3"/>
  <c r="C72" i="3" s="1"/>
  <c r="B73" i="3"/>
  <c r="C73" i="3" s="1"/>
  <c r="B74" i="3"/>
  <c r="C74" i="3" s="1"/>
  <c r="B75" i="3"/>
  <c r="C75" i="3" s="1"/>
  <c r="B76" i="3"/>
  <c r="C76" i="3" s="1"/>
  <c r="B77" i="3"/>
  <c r="C77" i="3" s="1"/>
  <c r="B78" i="3"/>
  <c r="C78" i="3" s="1"/>
  <c r="B79" i="3"/>
  <c r="C79" i="3" s="1"/>
  <c r="B80" i="3"/>
  <c r="C80" i="3" s="1"/>
  <c r="B81" i="3"/>
  <c r="C81" i="3" s="1"/>
  <c r="B82" i="3"/>
  <c r="C82" i="3" s="1"/>
  <c r="B83" i="3"/>
  <c r="C83" i="3" s="1"/>
  <c r="B84" i="3"/>
  <c r="C84" i="3" s="1"/>
  <c r="B85" i="3"/>
  <c r="C85" i="3" s="1"/>
  <c r="B86" i="3"/>
  <c r="C86" i="3" s="1"/>
  <c r="B87" i="3"/>
  <c r="C87" i="3" s="1"/>
  <c r="B88" i="3"/>
  <c r="C88" i="3" s="1"/>
  <c r="B89" i="3"/>
  <c r="C89" i="3" s="1"/>
  <c r="B90" i="3"/>
  <c r="C90" i="3" s="1"/>
  <c r="B91" i="3"/>
  <c r="C91" i="3" s="1"/>
  <c r="B92" i="3"/>
  <c r="C92" i="3" s="1"/>
  <c r="B93" i="3"/>
  <c r="C93" i="3" s="1"/>
  <c r="B94" i="3"/>
  <c r="C94" i="3" s="1"/>
  <c r="B95" i="3"/>
  <c r="C95" i="3" s="1"/>
  <c r="B96" i="3"/>
  <c r="C96" i="3" s="1"/>
  <c r="B97" i="3"/>
  <c r="C97" i="3" s="1"/>
  <c r="B98" i="3"/>
  <c r="C98" i="3" s="1"/>
  <c r="B99" i="3"/>
  <c r="C99" i="3" s="1"/>
  <c r="B100" i="3"/>
  <c r="C100" i="3" s="1"/>
  <c r="B101" i="3"/>
  <c r="C101" i="3" s="1"/>
  <c r="B2" i="3"/>
  <c r="C2" i="3" s="1"/>
</calcChain>
</file>

<file path=xl/sharedStrings.xml><?xml version="1.0" encoding="utf-8"?>
<sst xmlns="http://schemas.openxmlformats.org/spreadsheetml/2006/main" count="18" uniqueCount="7">
  <si>
    <t>ID</t>
  </si>
  <si>
    <t>Depressionsniveau_aux1</t>
  </si>
  <si>
    <t>Depressionsniveau_aux2</t>
  </si>
  <si>
    <t>BDI1</t>
  </si>
  <si>
    <t>BDI2</t>
  </si>
  <si>
    <t>BDI3</t>
  </si>
  <si>
    <t>BDI4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</si>
</sst>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08E1-8BB5-4C00-97FD-F358DEEF065F}">
  <dimension ref="A1:M101"/>
  <sheetViews>
    <sheetView topLeftCell="A47" workbookViewId="0">
      <selection activeCell="D1" sqref="D1:M101"/>
    </sheetView>
  </sheetViews>
  <sheetFormatPr baseColWidth="10" defaultRowHeight="15" x14ac:dyDescent="0.25"/>
  <cols>
    <col min="2" max="2" width="17.28515625" customWidth="1"/>
    <col min="3" max="3" width="22.57031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1</v>
      </c>
      <c r="F1" t="s">
        <v>2</v>
      </c>
      <c r="G1" t="s">
        <v>4</v>
      </c>
      <c r="H1" t="s">
        <v>1</v>
      </c>
      <c r="I1" t="s">
        <v>2</v>
      </c>
      <c r="J1" t="s">
        <v>5</v>
      </c>
      <c r="K1" t="s">
        <v>1</v>
      </c>
      <c r="L1" t="s">
        <v>2</v>
      </c>
      <c r="M1" t="s">
        <v>6</v>
      </c>
    </row>
    <row r="2" spans="1:13" x14ac:dyDescent="0.25">
      <c r="A2">
        <v>1</v>
      </c>
      <c r="B2">
        <f ca="1">ROUND(NORMINV(RAND(),0,1)*5 + 23.25,0)</f>
        <v>17</v>
      </c>
      <c r="C2">
        <f ca="1">IF(B2&lt;0,0,IF(B2&gt;63,63,B2))</f>
        <v>17</v>
      </c>
      <c r="D2">
        <v>18</v>
      </c>
      <c r="E2">
        <f ca="1">ROUND(NORMINV(RAND(),0,1)*5 + 15.55,0)</f>
        <v>18</v>
      </c>
      <c r="F2">
        <f ca="1">IF(E2&lt;0,0,IF(E2&gt;63,63,E2))</f>
        <v>18</v>
      </c>
      <c r="G2">
        <v>10</v>
      </c>
      <c r="H2">
        <f ca="1">ROUND(NORMINV(RAND(),0,1)*5 + 14.2,0)</f>
        <v>17</v>
      </c>
      <c r="I2">
        <f ca="1">IF(H2&lt;0,0,IF(H2&gt;63,63,H2))</f>
        <v>17</v>
      </c>
      <c r="J2">
        <v>17</v>
      </c>
      <c r="K2">
        <f ca="1">ROUND(NORMINV(RAND(),0,1)*5 + 9.3,0)</f>
        <v>10</v>
      </c>
      <c r="L2">
        <f ca="1">IF(K2&lt;0,0,IF(K2&gt;63,63,K2))</f>
        <v>10</v>
      </c>
      <c r="M2">
        <v>10</v>
      </c>
    </row>
    <row r="3" spans="1:13" x14ac:dyDescent="0.25">
      <c r="A3">
        <v>2</v>
      </c>
      <c r="B3">
        <f t="shared" ref="B3:B66" ca="1" si="0">ROUND(NORMINV(RAND(),0,1)*5 + 23.25,0)</f>
        <v>24</v>
      </c>
      <c r="C3">
        <f t="shared" ref="C3:D66" ca="1" si="1">IF(B3&lt;0,0,IF(B3&gt;63,63,B3))</f>
        <v>24</v>
      </c>
      <c r="D3">
        <v>30</v>
      </c>
      <c r="E3">
        <f t="shared" ref="E3:E66" ca="1" si="2">ROUND(NORMINV(RAND(),0,1)*5 + 15.55,0)</f>
        <v>11</v>
      </c>
      <c r="F3">
        <f t="shared" ref="F3:G3" ca="1" si="3">IF(E3&lt;0,0,IF(E3&gt;63,63,E3))</f>
        <v>11</v>
      </c>
      <c r="G3">
        <v>21</v>
      </c>
      <c r="H3">
        <f t="shared" ref="H3:H66" ca="1" si="4">ROUND(NORMINV(RAND(),0,1)*5 + 14.2,0)</f>
        <v>10</v>
      </c>
      <c r="I3">
        <f t="shared" ref="I3:J3" ca="1" si="5">IF(H3&lt;0,0,IF(H3&gt;63,63,H3))</f>
        <v>10</v>
      </c>
      <c r="J3">
        <v>10</v>
      </c>
      <c r="K3">
        <f t="shared" ref="K3:K66" ca="1" si="6">ROUND(NORMINV(RAND(),0,1)*5 + 9.3,0)</f>
        <v>-1</v>
      </c>
      <c r="L3">
        <f t="shared" ref="L3:M3" ca="1" si="7">IF(K3&lt;0,0,IF(K3&gt;63,63,K3))</f>
        <v>0</v>
      </c>
      <c r="M3">
        <v>16</v>
      </c>
    </row>
    <row r="4" spans="1:13" x14ac:dyDescent="0.25">
      <c r="A4">
        <v>3</v>
      </c>
      <c r="B4">
        <f t="shared" ca="1" si="0"/>
        <v>21</v>
      </c>
      <c r="C4">
        <f t="shared" ca="1" si="1"/>
        <v>21</v>
      </c>
      <c r="D4">
        <v>27</v>
      </c>
      <c r="E4">
        <f t="shared" ca="1" si="2"/>
        <v>17</v>
      </c>
      <c r="F4">
        <f t="shared" ref="F4:G4" ca="1" si="8">IF(E4&lt;0,0,IF(E4&gt;63,63,E4))</f>
        <v>17</v>
      </c>
      <c r="G4">
        <v>19</v>
      </c>
      <c r="H4">
        <f t="shared" ca="1" si="4"/>
        <v>10</v>
      </c>
      <c r="I4">
        <f t="shared" ref="I4:J4" ca="1" si="9">IF(H4&lt;0,0,IF(H4&gt;63,63,H4))</f>
        <v>10</v>
      </c>
      <c r="J4">
        <v>20</v>
      </c>
      <c r="K4">
        <f t="shared" ca="1" si="6"/>
        <v>11</v>
      </c>
      <c r="L4">
        <f t="shared" ref="L4:M4" ca="1" si="10">IF(K4&lt;0,0,IF(K4&gt;63,63,K4))</f>
        <v>11</v>
      </c>
      <c r="M4">
        <v>5</v>
      </c>
    </row>
    <row r="5" spans="1:13" x14ac:dyDescent="0.25">
      <c r="A5">
        <v>4</v>
      </c>
      <c r="B5">
        <f t="shared" ca="1" si="0"/>
        <v>28</v>
      </c>
      <c r="C5">
        <f t="shared" ca="1" si="1"/>
        <v>28</v>
      </c>
      <c r="D5">
        <v>26</v>
      </c>
      <c r="E5">
        <f t="shared" ca="1" si="2"/>
        <v>10</v>
      </c>
      <c r="F5">
        <f t="shared" ref="F5:G5" ca="1" si="11">IF(E5&lt;0,0,IF(E5&gt;63,63,E5))</f>
        <v>10</v>
      </c>
      <c r="G5">
        <v>6</v>
      </c>
      <c r="H5">
        <f t="shared" ca="1" si="4"/>
        <v>16</v>
      </c>
      <c r="I5">
        <f t="shared" ref="I5:J5" ca="1" si="12">IF(H5&lt;0,0,IF(H5&gt;63,63,H5))</f>
        <v>16</v>
      </c>
      <c r="J5">
        <v>11</v>
      </c>
      <c r="K5">
        <f t="shared" ca="1" si="6"/>
        <v>16</v>
      </c>
      <c r="L5">
        <f t="shared" ref="L5:M5" ca="1" si="13">IF(K5&lt;0,0,IF(K5&gt;63,63,K5))</f>
        <v>16</v>
      </c>
      <c r="M5">
        <v>0</v>
      </c>
    </row>
    <row r="6" spans="1:13" x14ac:dyDescent="0.25">
      <c r="A6">
        <v>5</v>
      </c>
      <c r="B6">
        <f t="shared" ca="1" si="0"/>
        <v>22</v>
      </c>
      <c r="C6">
        <f t="shared" ca="1" si="1"/>
        <v>22</v>
      </c>
      <c r="D6">
        <v>21</v>
      </c>
      <c r="E6">
        <f t="shared" ca="1" si="2"/>
        <v>23</v>
      </c>
      <c r="F6">
        <f t="shared" ref="F6:G6" ca="1" si="14">IF(E6&lt;0,0,IF(E6&gt;63,63,E6))</f>
        <v>23</v>
      </c>
      <c r="G6">
        <v>18</v>
      </c>
      <c r="H6">
        <f t="shared" ca="1" si="4"/>
        <v>15</v>
      </c>
      <c r="I6">
        <f t="shared" ref="I6:J6" ca="1" si="15">IF(H6&lt;0,0,IF(H6&gt;63,63,H6))</f>
        <v>15</v>
      </c>
      <c r="J6">
        <v>14</v>
      </c>
      <c r="K6">
        <f t="shared" ca="1" si="6"/>
        <v>14</v>
      </c>
      <c r="L6">
        <f t="shared" ref="L6:M6" ca="1" si="16">IF(K6&lt;0,0,IF(K6&gt;63,63,K6))</f>
        <v>14</v>
      </c>
      <c r="M6">
        <v>3</v>
      </c>
    </row>
    <row r="7" spans="1:13" x14ac:dyDescent="0.25">
      <c r="A7">
        <v>6</v>
      </c>
      <c r="B7">
        <f t="shared" ca="1" si="0"/>
        <v>31</v>
      </c>
      <c r="C7">
        <f t="shared" ca="1" si="1"/>
        <v>31</v>
      </c>
      <c r="D7">
        <v>26</v>
      </c>
      <c r="E7">
        <f t="shared" ca="1" si="2"/>
        <v>12</v>
      </c>
      <c r="F7">
        <f t="shared" ref="F7:G7" ca="1" si="17">IF(E7&lt;0,0,IF(E7&gt;63,63,E7))</f>
        <v>12</v>
      </c>
      <c r="G7">
        <v>21</v>
      </c>
      <c r="H7">
        <f t="shared" ca="1" si="4"/>
        <v>20</v>
      </c>
      <c r="I7">
        <f t="shared" ref="I7:J7" ca="1" si="18">IF(H7&lt;0,0,IF(H7&gt;63,63,H7))</f>
        <v>20</v>
      </c>
      <c r="J7">
        <v>12</v>
      </c>
      <c r="K7">
        <f t="shared" ca="1" si="6"/>
        <v>0</v>
      </c>
      <c r="L7">
        <f t="shared" ref="L7:M7" ca="1" si="19">IF(K7&lt;0,0,IF(K7&gt;63,63,K7))</f>
        <v>0</v>
      </c>
      <c r="M7">
        <v>11</v>
      </c>
    </row>
    <row r="8" spans="1:13" x14ac:dyDescent="0.25">
      <c r="A8">
        <v>7</v>
      </c>
      <c r="B8">
        <f t="shared" ca="1" si="0"/>
        <v>30</v>
      </c>
      <c r="C8">
        <f t="shared" ca="1" si="1"/>
        <v>30</v>
      </c>
      <c r="D8">
        <v>34</v>
      </c>
      <c r="E8">
        <f t="shared" ca="1" si="2"/>
        <v>19</v>
      </c>
      <c r="F8">
        <f t="shared" ref="F8:G8" ca="1" si="20">IF(E8&lt;0,0,IF(E8&gt;63,63,E8))</f>
        <v>19</v>
      </c>
      <c r="G8">
        <v>14</v>
      </c>
      <c r="H8">
        <f t="shared" ca="1" si="4"/>
        <v>7</v>
      </c>
      <c r="I8">
        <f t="shared" ref="I8:J8" ca="1" si="21">IF(H8&lt;0,0,IF(H8&gt;63,63,H8))</f>
        <v>7</v>
      </c>
      <c r="J8">
        <v>17</v>
      </c>
      <c r="K8">
        <f t="shared" ca="1" si="6"/>
        <v>7</v>
      </c>
      <c r="L8">
        <f t="shared" ref="L8:M8" ca="1" si="22">IF(K8&lt;0,0,IF(K8&gt;63,63,K8))</f>
        <v>7</v>
      </c>
      <c r="M8">
        <v>3</v>
      </c>
    </row>
    <row r="9" spans="1:13" x14ac:dyDescent="0.25">
      <c r="A9">
        <v>8</v>
      </c>
      <c r="B9">
        <f t="shared" ca="1" si="0"/>
        <v>18</v>
      </c>
      <c r="C9">
        <f t="shared" ca="1" si="1"/>
        <v>18</v>
      </c>
      <c r="D9">
        <v>19</v>
      </c>
      <c r="E9">
        <f t="shared" ca="1" si="2"/>
        <v>9</v>
      </c>
      <c r="F9">
        <f t="shared" ref="F9:G9" ca="1" si="23">IF(E9&lt;0,0,IF(E9&gt;63,63,E9))</f>
        <v>9</v>
      </c>
      <c r="G9">
        <v>20</v>
      </c>
      <c r="H9">
        <f t="shared" ca="1" si="4"/>
        <v>13</v>
      </c>
      <c r="I9">
        <f t="shared" ref="I9:J9" ca="1" si="24">IF(H9&lt;0,0,IF(H9&gt;63,63,H9))</f>
        <v>13</v>
      </c>
      <c r="J9">
        <v>20</v>
      </c>
      <c r="K9">
        <f t="shared" ca="1" si="6"/>
        <v>13</v>
      </c>
      <c r="L9">
        <f t="shared" ref="L9:M9" ca="1" si="25">IF(K9&lt;0,0,IF(K9&gt;63,63,K9))</f>
        <v>13</v>
      </c>
      <c r="M9">
        <v>17</v>
      </c>
    </row>
    <row r="10" spans="1:13" x14ac:dyDescent="0.25">
      <c r="A10">
        <v>9</v>
      </c>
      <c r="B10">
        <f t="shared" ca="1" si="0"/>
        <v>26</v>
      </c>
      <c r="C10">
        <f t="shared" ca="1" si="1"/>
        <v>26</v>
      </c>
      <c r="D10">
        <v>18</v>
      </c>
      <c r="E10">
        <f t="shared" ca="1" si="2"/>
        <v>15</v>
      </c>
      <c r="F10">
        <f t="shared" ref="F10:G10" ca="1" si="26">IF(E10&lt;0,0,IF(E10&gt;63,63,E10))</f>
        <v>15</v>
      </c>
      <c r="G10">
        <v>19</v>
      </c>
      <c r="H10">
        <f t="shared" ca="1" si="4"/>
        <v>18</v>
      </c>
      <c r="I10">
        <f t="shared" ref="I10:J10" ca="1" si="27">IF(H10&lt;0,0,IF(H10&gt;63,63,H10))</f>
        <v>18</v>
      </c>
      <c r="J10">
        <v>14</v>
      </c>
      <c r="K10">
        <f t="shared" ca="1" si="6"/>
        <v>16</v>
      </c>
      <c r="L10">
        <f t="shared" ref="L10:M10" ca="1" si="28">IF(K10&lt;0,0,IF(K10&gt;63,63,K10))</f>
        <v>16</v>
      </c>
      <c r="M10">
        <v>20</v>
      </c>
    </row>
    <row r="11" spans="1:13" x14ac:dyDescent="0.25">
      <c r="A11">
        <v>10</v>
      </c>
      <c r="B11">
        <f t="shared" ca="1" si="0"/>
        <v>27</v>
      </c>
      <c r="C11">
        <f t="shared" ca="1" si="1"/>
        <v>27</v>
      </c>
      <c r="D11">
        <v>27</v>
      </c>
      <c r="E11">
        <f t="shared" ca="1" si="2"/>
        <v>24</v>
      </c>
      <c r="F11">
        <f t="shared" ref="F11:G11" ca="1" si="29">IF(E11&lt;0,0,IF(E11&gt;63,63,E11))</f>
        <v>24</v>
      </c>
      <c r="G11">
        <v>16</v>
      </c>
      <c r="H11">
        <f t="shared" ca="1" si="4"/>
        <v>17</v>
      </c>
      <c r="I11">
        <f t="shared" ref="I11:J11" ca="1" si="30">IF(H11&lt;0,0,IF(H11&gt;63,63,H11))</f>
        <v>17</v>
      </c>
      <c r="J11">
        <v>19</v>
      </c>
      <c r="K11">
        <f t="shared" ca="1" si="6"/>
        <v>4</v>
      </c>
      <c r="L11">
        <f t="shared" ref="L11:M11" ca="1" si="31">IF(K11&lt;0,0,IF(K11&gt;63,63,K11))</f>
        <v>4</v>
      </c>
      <c r="M11">
        <v>21</v>
      </c>
    </row>
    <row r="12" spans="1:13" x14ac:dyDescent="0.25">
      <c r="A12">
        <v>11</v>
      </c>
      <c r="B12">
        <f t="shared" ca="1" si="0"/>
        <v>17</v>
      </c>
      <c r="C12">
        <f t="shared" ca="1" si="1"/>
        <v>17</v>
      </c>
      <c r="D12">
        <v>31</v>
      </c>
      <c r="E12">
        <f t="shared" ca="1" si="2"/>
        <v>18</v>
      </c>
      <c r="F12">
        <f t="shared" ref="F12:G12" ca="1" si="32">IF(E12&lt;0,0,IF(E12&gt;63,63,E12))</f>
        <v>18</v>
      </c>
      <c r="G12">
        <v>16</v>
      </c>
      <c r="H12">
        <f t="shared" ca="1" si="4"/>
        <v>12</v>
      </c>
      <c r="I12">
        <f t="shared" ref="I12:J12" ca="1" si="33">IF(H12&lt;0,0,IF(H12&gt;63,63,H12))</f>
        <v>12</v>
      </c>
      <c r="J12">
        <v>12</v>
      </c>
      <c r="K12">
        <f t="shared" ca="1" si="6"/>
        <v>10</v>
      </c>
      <c r="L12">
        <f t="shared" ref="L12:M12" ca="1" si="34">IF(K12&lt;0,0,IF(K12&gt;63,63,K12))</f>
        <v>10</v>
      </c>
      <c r="M12">
        <v>0</v>
      </c>
    </row>
    <row r="13" spans="1:13" x14ac:dyDescent="0.25">
      <c r="A13">
        <v>12</v>
      </c>
      <c r="B13">
        <f t="shared" ca="1" si="0"/>
        <v>23</v>
      </c>
      <c r="C13">
        <f t="shared" ca="1" si="1"/>
        <v>23</v>
      </c>
      <c r="D13">
        <v>25</v>
      </c>
      <c r="E13">
        <f t="shared" ca="1" si="2"/>
        <v>6</v>
      </c>
      <c r="F13">
        <f t="shared" ref="F13:G13" ca="1" si="35">IF(E13&lt;0,0,IF(E13&gt;63,63,E13))</f>
        <v>6</v>
      </c>
      <c r="G13">
        <v>20</v>
      </c>
      <c r="H13">
        <f t="shared" ca="1" si="4"/>
        <v>22</v>
      </c>
      <c r="I13">
        <f t="shared" ref="I13:J13" ca="1" si="36">IF(H13&lt;0,0,IF(H13&gt;63,63,H13))</f>
        <v>22</v>
      </c>
      <c r="J13">
        <v>12</v>
      </c>
      <c r="K13">
        <f t="shared" ca="1" si="6"/>
        <v>12</v>
      </c>
      <c r="L13">
        <f t="shared" ref="L13:M13" ca="1" si="37">IF(K13&lt;0,0,IF(K13&gt;63,63,K13))</f>
        <v>12</v>
      </c>
      <c r="M13">
        <v>4</v>
      </c>
    </row>
    <row r="14" spans="1:13" x14ac:dyDescent="0.25">
      <c r="A14">
        <v>13</v>
      </c>
      <c r="B14">
        <f t="shared" ca="1" si="0"/>
        <v>32</v>
      </c>
      <c r="C14">
        <f t="shared" ca="1" si="1"/>
        <v>32</v>
      </c>
      <c r="D14">
        <v>26</v>
      </c>
      <c r="E14">
        <f t="shared" ca="1" si="2"/>
        <v>14</v>
      </c>
      <c r="F14">
        <f t="shared" ref="F14:G14" ca="1" si="38">IF(E14&lt;0,0,IF(E14&gt;63,63,E14))</f>
        <v>14</v>
      </c>
      <c r="G14">
        <v>16</v>
      </c>
      <c r="H14">
        <f t="shared" ca="1" si="4"/>
        <v>16</v>
      </c>
      <c r="I14">
        <f t="shared" ref="I14:J14" ca="1" si="39">IF(H14&lt;0,0,IF(H14&gt;63,63,H14))</f>
        <v>16</v>
      </c>
      <c r="J14">
        <v>18</v>
      </c>
      <c r="K14">
        <f t="shared" ca="1" si="6"/>
        <v>11</v>
      </c>
      <c r="L14">
        <f t="shared" ref="L14:M14" ca="1" si="40">IF(K14&lt;0,0,IF(K14&gt;63,63,K14))</f>
        <v>11</v>
      </c>
      <c r="M14">
        <v>3</v>
      </c>
    </row>
    <row r="15" spans="1:13" x14ac:dyDescent="0.25">
      <c r="A15">
        <v>14</v>
      </c>
      <c r="B15">
        <f t="shared" ca="1" si="0"/>
        <v>17</v>
      </c>
      <c r="C15">
        <f t="shared" ca="1" si="1"/>
        <v>17</v>
      </c>
      <c r="D15">
        <v>25</v>
      </c>
      <c r="E15">
        <f t="shared" ca="1" si="2"/>
        <v>12</v>
      </c>
      <c r="F15">
        <f t="shared" ref="F15:G15" ca="1" si="41">IF(E15&lt;0,0,IF(E15&gt;63,63,E15))</f>
        <v>12</v>
      </c>
      <c r="G15">
        <v>19</v>
      </c>
      <c r="H15">
        <f t="shared" ca="1" si="4"/>
        <v>14</v>
      </c>
      <c r="I15">
        <f t="shared" ref="I15:J15" ca="1" si="42">IF(H15&lt;0,0,IF(H15&gt;63,63,H15))</f>
        <v>14</v>
      </c>
      <c r="J15">
        <v>17</v>
      </c>
      <c r="K15">
        <f t="shared" ca="1" si="6"/>
        <v>9</v>
      </c>
      <c r="L15">
        <f t="shared" ref="L15:M15" ca="1" si="43">IF(K15&lt;0,0,IF(K15&gt;63,63,K15))</f>
        <v>9</v>
      </c>
      <c r="M15">
        <v>3</v>
      </c>
    </row>
    <row r="16" spans="1:13" x14ac:dyDescent="0.25">
      <c r="A16">
        <v>15</v>
      </c>
      <c r="B16">
        <f t="shared" ca="1" si="0"/>
        <v>28</v>
      </c>
      <c r="C16">
        <f t="shared" ca="1" si="1"/>
        <v>28</v>
      </c>
      <c r="D16">
        <v>23</v>
      </c>
      <c r="E16">
        <f t="shared" ca="1" si="2"/>
        <v>15</v>
      </c>
      <c r="F16">
        <f t="shared" ref="F16:G16" ca="1" si="44">IF(E16&lt;0,0,IF(E16&gt;63,63,E16))</f>
        <v>15</v>
      </c>
      <c r="G16">
        <v>14</v>
      </c>
      <c r="H16">
        <f t="shared" ca="1" si="4"/>
        <v>12</v>
      </c>
      <c r="I16">
        <f t="shared" ref="I16:J16" ca="1" si="45">IF(H16&lt;0,0,IF(H16&gt;63,63,H16))</f>
        <v>12</v>
      </c>
      <c r="J16">
        <v>17</v>
      </c>
      <c r="K16">
        <f t="shared" ca="1" si="6"/>
        <v>10</v>
      </c>
      <c r="L16">
        <f t="shared" ref="L16:M16" ca="1" si="46">IF(K16&lt;0,0,IF(K16&gt;63,63,K16))</f>
        <v>10</v>
      </c>
      <c r="M16">
        <v>5</v>
      </c>
    </row>
    <row r="17" spans="1:13" x14ac:dyDescent="0.25">
      <c r="A17">
        <v>16</v>
      </c>
      <c r="B17">
        <f t="shared" ca="1" si="0"/>
        <v>18</v>
      </c>
      <c r="C17">
        <f t="shared" ca="1" si="1"/>
        <v>18</v>
      </c>
      <c r="D17">
        <v>20</v>
      </c>
      <c r="E17">
        <f t="shared" ca="1" si="2"/>
        <v>20</v>
      </c>
      <c r="F17">
        <f t="shared" ref="F17:G17" ca="1" si="47">IF(E17&lt;0,0,IF(E17&gt;63,63,E17))</f>
        <v>20</v>
      </c>
      <c r="G17">
        <v>16</v>
      </c>
      <c r="H17">
        <f t="shared" ca="1" si="4"/>
        <v>20</v>
      </c>
      <c r="I17">
        <f t="shared" ref="I17:J17" ca="1" si="48">IF(H17&lt;0,0,IF(H17&gt;63,63,H17))</f>
        <v>20</v>
      </c>
      <c r="J17">
        <v>9</v>
      </c>
      <c r="K17">
        <f t="shared" ca="1" si="6"/>
        <v>12</v>
      </c>
      <c r="L17">
        <f t="shared" ref="L17:M17" ca="1" si="49">IF(K17&lt;0,0,IF(K17&gt;63,63,K17))</f>
        <v>12</v>
      </c>
      <c r="M17">
        <v>10</v>
      </c>
    </row>
    <row r="18" spans="1:13" x14ac:dyDescent="0.25">
      <c r="A18">
        <v>17</v>
      </c>
      <c r="B18">
        <f t="shared" ca="1" si="0"/>
        <v>28</v>
      </c>
      <c r="C18">
        <f t="shared" ca="1" si="1"/>
        <v>28</v>
      </c>
      <c r="D18">
        <v>30</v>
      </c>
      <c r="E18">
        <f t="shared" ca="1" si="2"/>
        <v>17</v>
      </c>
      <c r="F18">
        <f t="shared" ref="F18:G18" ca="1" si="50">IF(E18&lt;0,0,IF(E18&gt;63,63,E18))</f>
        <v>17</v>
      </c>
      <c r="G18">
        <v>8</v>
      </c>
      <c r="H18">
        <f t="shared" ca="1" si="4"/>
        <v>14</v>
      </c>
      <c r="I18">
        <f t="shared" ref="I18:J18" ca="1" si="51">IF(H18&lt;0,0,IF(H18&gt;63,63,H18))</f>
        <v>14</v>
      </c>
      <c r="J18">
        <v>15</v>
      </c>
      <c r="K18">
        <f t="shared" ca="1" si="6"/>
        <v>0</v>
      </c>
      <c r="L18">
        <f t="shared" ref="L18:M18" ca="1" si="52">IF(K18&lt;0,0,IF(K18&gt;63,63,K18))</f>
        <v>0</v>
      </c>
      <c r="M18">
        <v>10</v>
      </c>
    </row>
    <row r="19" spans="1:13" x14ac:dyDescent="0.25">
      <c r="A19">
        <v>18</v>
      </c>
      <c r="B19">
        <f t="shared" ca="1" si="0"/>
        <v>23</v>
      </c>
      <c r="C19">
        <f t="shared" ca="1" si="1"/>
        <v>23</v>
      </c>
      <c r="D19">
        <v>14</v>
      </c>
      <c r="E19">
        <f t="shared" ca="1" si="2"/>
        <v>21</v>
      </c>
      <c r="F19">
        <f t="shared" ref="F19:G19" ca="1" si="53">IF(E19&lt;0,0,IF(E19&gt;63,63,E19))</f>
        <v>21</v>
      </c>
      <c r="G19">
        <v>22</v>
      </c>
      <c r="H19">
        <f t="shared" ca="1" si="4"/>
        <v>13</v>
      </c>
      <c r="I19">
        <f t="shared" ref="I19:J19" ca="1" si="54">IF(H19&lt;0,0,IF(H19&gt;63,63,H19))</f>
        <v>13</v>
      </c>
      <c r="J19">
        <v>19</v>
      </c>
      <c r="K19">
        <f t="shared" ca="1" si="6"/>
        <v>3</v>
      </c>
      <c r="L19">
        <f t="shared" ref="L19:M19" ca="1" si="55">IF(K19&lt;0,0,IF(K19&gt;63,63,K19))</f>
        <v>3</v>
      </c>
      <c r="M19">
        <v>6</v>
      </c>
    </row>
    <row r="20" spans="1:13" x14ac:dyDescent="0.25">
      <c r="A20">
        <v>19</v>
      </c>
      <c r="B20">
        <f t="shared" ca="1" si="0"/>
        <v>18</v>
      </c>
      <c r="C20">
        <f t="shared" ca="1" si="1"/>
        <v>18</v>
      </c>
      <c r="D20">
        <v>23</v>
      </c>
      <c r="E20">
        <f t="shared" ca="1" si="2"/>
        <v>14</v>
      </c>
      <c r="F20">
        <f t="shared" ref="F20:G20" ca="1" si="56">IF(E20&lt;0,0,IF(E20&gt;63,63,E20))</f>
        <v>14</v>
      </c>
      <c r="G20">
        <v>11</v>
      </c>
      <c r="H20">
        <f t="shared" ca="1" si="4"/>
        <v>12</v>
      </c>
      <c r="I20">
        <f t="shared" ref="I20:J20" ca="1" si="57">IF(H20&lt;0,0,IF(H20&gt;63,63,H20))</f>
        <v>12</v>
      </c>
      <c r="J20">
        <v>27</v>
      </c>
      <c r="K20">
        <f t="shared" ca="1" si="6"/>
        <v>2</v>
      </c>
      <c r="L20">
        <f t="shared" ref="L20:M20" ca="1" si="58">IF(K20&lt;0,0,IF(K20&gt;63,63,K20))</f>
        <v>2</v>
      </c>
      <c r="M20">
        <v>10</v>
      </c>
    </row>
    <row r="21" spans="1:13" x14ac:dyDescent="0.25">
      <c r="A21">
        <v>20</v>
      </c>
      <c r="B21">
        <f t="shared" ca="1" si="0"/>
        <v>33</v>
      </c>
      <c r="C21">
        <f t="shared" ca="1" si="1"/>
        <v>33</v>
      </c>
      <c r="D21">
        <v>27</v>
      </c>
      <c r="E21">
        <f t="shared" ca="1" si="2"/>
        <v>12</v>
      </c>
      <c r="F21">
        <f t="shared" ref="F21:G21" ca="1" si="59">IF(E21&lt;0,0,IF(E21&gt;63,63,E21))</f>
        <v>12</v>
      </c>
      <c r="G21">
        <v>23</v>
      </c>
      <c r="H21">
        <f t="shared" ca="1" si="4"/>
        <v>11</v>
      </c>
      <c r="I21">
        <f t="shared" ref="I21:J21" ca="1" si="60">IF(H21&lt;0,0,IF(H21&gt;63,63,H21))</f>
        <v>11</v>
      </c>
      <c r="J21">
        <v>10</v>
      </c>
      <c r="K21">
        <f t="shared" ca="1" si="6"/>
        <v>8</v>
      </c>
      <c r="L21">
        <f t="shared" ref="L21:M21" ca="1" si="61">IF(K21&lt;0,0,IF(K21&gt;63,63,K21))</f>
        <v>8</v>
      </c>
      <c r="M21">
        <v>15</v>
      </c>
    </row>
    <row r="22" spans="1:13" x14ac:dyDescent="0.25">
      <c r="A22">
        <v>21</v>
      </c>
      <c r="B22">
        <f t="shared" ca="1" si="0"/>
        <v>19</v>
      </c>
      <c r="C22">
        <f t="shared" ca="1" si="1"/>
        <v>19</v>
      </c>
      <c r="D22">
        <v>21</v>
      </c>
      <c r="E22">
        <f t="shared" ca="1" si="2"/>
        <v>9</v>
      </c>
      <c r="F22">
        <f t="shared" ref="F22:G22" ca="1" si="62">IF(E22&lt;0,0,IF(E22&gt;63,63,E22))</f>
        <v>9</v>
      </c>
      <c r="G22">
        <v>17</v>
      </c>
      <c r="H22">
        <f t="shared" ca="1" si="4"/>
        <v>16</v>
      </c>
      <c r="I22">
        <f t="shared" ref="I22:J22" ca="1" si="63">IF(H22&lt;0,0,IF(H22&gt;63,63,H22))</f>
        <v>16</v>
      </c>
      <c r="J22">
        <v>12</v>
      </c>
      <c r="K22">
        <f t="shared" ca="1" si="6"/>
        <v>16</v>
      </c>
      <c r="L22">
        <f t="shared" ref="L22:M22" ca="1" si="64">IF(K22&lt;0,0,IF(K22&gt;63,63,K22))</f>
        <v>16</v>
      </c>
      <c r="M22">
        <v>14</v>
      </c>
    </row>
    <row r="23" spans="1:13" x14ac:dyDescent="0.25">
      <c r="A23">
        <v>22</v>
      </c>
      <c r="B23">
        <f t="shared" ca="1" si="0"/>
        <v>21</v>
      </c>
      <c r="C23">
        <f t="shared" ca="1" si="1"/>
        <v>21</v>
      </c>
      <c r="D23">
        <v>27</v>
      </c>
      <c r="E23">
        <f t="shared" ca="1" si="2"/>
        <v>14</v>
      </c>
      <c r="F23">
        <f t="shared" ref="F23:G23" ca="1" si="65">IF(E23&lt;0,0,IF(E23&gt;63,63,E23))</f>
        <v>14</v>
      </c>
      <c r="G23">
        <v>18</v>
      </c>
      <c r="H23">
        <f t="shared" ca="1" si="4"/>
        <v>18</v>
      </c>
      <c r="I23">
        <f t="shared" ref="I23:J23" ca="1" si="66">IF(H23&lt;0,0,IF(H23&gt;63,63,H23))</f>
        <v>18</v>
      </c>
      <c r="J23">
        <v>15</v>
      </c>
      <c r="K23">
        <f t="shared" ca="1" si="6"/>
        <v>3</v>
      </c>
      <c r="L23">
        <f t="shared" ref="L23:M23" ca="1" si="67">IF(K23&lt;0,0,IF(K23&gt;63,63,K23))</f>
        <v>3</v>
      </c>
      <c r="M23">
        <v>2</v>
      </c>
    </row>
    <row r="24" spans="1:13" x14ac:dyDescent="0.25">
      <c r="A24">
        <v>23</v>
      </c>
      <c r="B24">
        <f t="shared" ca="1" si="0"/>
        <v>32</v>
      </c>
      <c r="C24">
        <f t="shared" ca="1" si="1"/>
        <v>32</v>
      </c>
      <c r="D24">
        <v>30</v>
      </c>
      <c r="E24">
        <f t="shared" ca="1" si="2"/>
        <v>19</v>
      </c>
      <c r="F24">
        <f t="shared" ref="F24:G24" ca="1" si="68">IF(E24&lt;0,0,IF(E24&gt;63,63,E24))</f>
        <v>19</v>
      </c>
      <c r="G24">
        <v>12</v>
      </c>
      <c r="H24">
        <f t="shared" ca="1" si="4"/>
        <v>14</v>
      </c>
      <c r="I24">
        <f t="shared" ref="I24:J24" ca="1" si="69">IF(H24&lt;0,0,IF(H24&gt;63,63,H24))</f>
        <v>14</v>
      </c>
      <c r="J24">
        <v>17</v>
      </c>
      <c r="K24">
        <f t="shared" ca="1" si="6"/>
        <v>12</v>
      </c>
      <c r="L24">
        <f t="shared" ref="L24:M24" ca="1" si="70">IF(K24&lt;0,0,IF(K24&gt;63,63,K24))</f>
        <v>12</v>
      </c>
      <c r="M24">
        <v>14</v>
      </c>
    </row>
    <row r="25" spans="1:13" x14ac:dyDescent="0.25">
      <c r="A25">
        <v>24</v>
      </c>
      <c r="B25">
        <f t="shared" ca="1" si="0"/>
        <v>22</v>
      </c>
      <c r="C25">
        <f t="shared" ca="1" si="1"/>
        <v>22</v>
      </c>
      <c r="D25">
        <v>24</v>
      </c>
      <c r="E25">
        <f t="shared" ca="1" si="2"/>
        <v>13</v>
      </c>
      <c r="F25">
        <f t="shared" ref="F25:G25" ca="1" si="71">IF(E25&lt;0,0,IF(E25&gt;63,63,E25))</f>
        <v>13</v>
      </c>
      <c r="G25">
        <v>18</v>
      </c>
      <c r="H25">
        <f t="shared" ca="1" si="4"/>
        <v>3</v>
      </c>
      <c r="I25">
        <f t="shared" ref="I25:J25" ca="1" si="72">IF(H25&lt;0,0,IF(H25&gt;63,63,H25))</f>
        <v>3</v>
      </c>
      <c r="J25">
        <v>12</v>
      </c>
      <c r="K25">
        <f t="shared" ca="1" si="6"/>
        <v>12</v>
      </c>
      <c r="L25">
        <f t="shared" ref="L25:M25" ca="1" si="73">IF(K25&lt;0,0,IF(K25&gt;63,63,K25))</f>
        <v>12</v>
      </c>
      <c r="M25">
        <v>16</v>
      </c>
    </row>
    <row r="26" spans="1:13" x14ac:dyDescent="0.25">
      <c r="A26">
        <v>25</v>
      </c>
      <c r="B26">
        <f t="shared" ca="1" si="0"/>
        <v>26</v>
      </c>
      <c r="C26">
        <f t="shared" ca="1" si="1"/>
        <v>26</v>
      </c>
      <c r="D26">
        <v>23</v>
      </c>
      <c r="E26">
        <f t="shared" ca="1" si="2"/>
        <v>10</v>
      </c>
      <c r="F26">
        <f t="shared" ref="F26:G26" ca="1" si="74">IF(E26&lt;0,0,IF(E26&gt;63,63,E26))</f>
        <v>10</v>
      </c>
      <c r="G26">
        <v>15</v>
      </c>
      <c r="H26">
        <f t="shared" ca="1" si="4"/>
        <v>12</v>
      </c>
      <c r="I26">
        <f t="shared" ref="I26:J26" ca="1" si="75">IF(H26&lt;0,0,IF(H26&gt;63,63,H26))</f>
        <v>12</v>
      </c>
      <c r="J26">
        <v>17</v>
      </c>
      <c r="K26">
        <f t="shared" ca="1" si="6"/>
        <v>6</v>
      </c>
      <c r="L26">
        <f t="shared" ref="L26:M26" ca="1" si="76">IF(K26&lt;0,0,IF(K26&gt;63,63,K26))</f>
        <v>6</v>
      </c>
      <c r="M26">
        <v>18</v>
      </c>
    </row>
    <row r="27" spans="1:13" x14ac:dyDescent="0.25">
      <c r="A27">
        <v>26</v>
      </c>
      <c r="B27">
        <f t="shared" ca="1" si="0"/>
        <v>19</v>
      </c>
      <c r="C27">
        <f t="shared" ca="1" si="1"/>
        <v>19</v>
      </c>
      <c r="D27">
        <v>28</v>
      </c>
      <c r="E27">
        <f t="shared" ca="1" si="2"/>
        <v>19</v>
      </c>
      <c r="F27">
        <f t="shared" ref="F27:G27" ca="1" si="77">IF(E27&lt;0,0,IF(E27&gt;63,63,E27))</f>
        <v>19</v>
      </c>
      <c r="G27">
        <v>18</v>
      </c>
      <c r="H27">
        <f t="shared" ca="1" si="4"/>
        <v>14</v>
      </c>
      <c r="I27">
        <f t="shared" ref="I27:J27" ca="1" si="78">IF(H27&lt;0,0,IF(H27&gt;63,63,H27))</f>
        <v>14</v>
      </c>
      <c r="J27">
        <v>14</v>
      </c>
      <c r="K27">
        <f t="shared" ca="1" si="6"/>
        <v>7</v>
      </c>
      <c r="L27">
        <f t="shared" ref="L27:M27" ca="1" si="79">IF(K27&lt;0,0,IF(K27&gt;63,63,K27))</f>
        <v>7</v>
      </c>
      <c r="M27">
        <v>12</v>
      </c>
    </row>
    <row r="28" spans="1:13" x14ac:dyDescent="0.25">
      <c r="A28">
        <v>27</v>
      </c>
      <c r="B28">
        <f t="shared" ca="1" si="0"/>
        <v>25</v>
      </c>
      <c r="C28">
        <f t="shared" ca="1" si="1"/>
        <v>25</v>
      </c>
      <c r="D28">
        <v>24</v>
      </c>
      <c r="E28">
        <f t="shared" ca="1" si="2"/>
        <v>18</v>
      </c>
      <c r="F28">
        <f t="shared" ref="F28:G28" ca="1" si="80">IF(E28&lt;0,0,IF(E28&gt;63,63,E28))</f>
        <v>18</v>
      </c>
      <c r="G28">
        <v>21</v>
      </c>
      <c r="H28">
        <f t="shared" ca="1" si="4"/>
        <v>11</v>
      </c>
      <c r="I28">
        <f t="shared" ref="I28:J28" ca="1" si="81">IF(H28&lt;0,0,IF(H28&gt;63,63,H28))</f>
        <v>11</v>
      </c>
      <c r="J28">
        <v>12</v>
      </c>
      <c r="K28">
        <f t="shared" ca="1" si="6"/>
        <v>7</v>
      </c>
      <c r="L28">
        <f t="shared" ref="L28:M28" ca="1" si="82">IF(K28&lt;0,0,IF(K28&gt;63,63,K28))</f>
        <v>7</v>
      </c>
      <c r="M28">
        <v>16</v>
      </c>
    </row>
    <row r="29" spans="1:13" x14ac:dyDescent="0.25">
      <c r="A29">
        <v>28</v>
      </c>
      <c r="B29">
        <f t="shared" ca="1" si="0"/>
        <v>26</v>
      </c>
      <c r="C29">
        <f t="shared" ca="1" si="1"/>
        <v>26</v>
      </c>
      <c r="D29">
        <v>32</v>
      </c>
      <c r="E29">
        <f t="shared" ca="1" si="2"/>
        <v>15</v>
      </c>
      <c r="F29">
        <f t="shared" ref="F29:G29" ca="1" si="83">IF(E29&lt;0,0,IF(E29&gt;63,63,E29))</f>
        <v>15</v>
      </c>
      <c r="G29">
        <v>13</v>
      </c>
      <c r="H29">
        <f t="shared" ca="1" si="4"/>
        <v>7</v>
      </c>
      <c r="I29">
        <f t="shared" ref="I29:J29" ca="1" si="84">IF(H29&lt;0,0,IF(H29&gt;63,63,H29))</f>
        <v>7</v>
      </c>
      <c r="J29">
        <v>14</v>
      </c>
      <c r="K29">
        <f t="shared" ca="1" si="6"/>
        <v>9</v>
      </c>
      <c r="L29">
        <f t="shared" ref="L29:M29" ca="1" si="85">IF(K29&lt;0,0,IF(K29&gt;63,63,K29))</f>
        <v>9</v>
      </c>
      <c r="M29">
        <v>10</v>
      </c>
    </row>
    <row r="30" spans="1:13" x14ac:dyDescent="0.25">
      <c r="A30">
        <v>29</v>
      </c>
      <c r="B30">
        <f t="shared" ca="1" si="0"/>
        <v>13</v>
      </c>
      <c r="C30">
        <f t="shared" ca="1" si="1"/>
        <v>13</v>
      </c>
      <c r="D30">
        <v>29</v>
      </c>
      <c r="E30">
        <f t="shared" ca="1" si="2"/>
        <v>13</v>
      </c>
      <c r="F30">
        <f t="shared" ref="F30:G30" ca="1" si="86">IF(E30&lt;0,0,IF(E30&gt;63,63,E30))</f>
        <v>13</v>
      </c>
      <c r="G30">
        <v>14</v>
      </c>
      <c r="H30">
        <f t="shared" ca="1" si="4"/>
        <v>15</v>
      </c>
      <c r="I30">
        <f t="shared" ref="I30:J30" ca="1" si="87">IF(H30&lt;0,0,IF(H30&gt;63,63,H30))</f>
        <v>15</v>
      </c>
      <c r="J30">
        <v>23</v>
      </c>
      <c r="K30">
        <f t="shared" ca="1" si="6"/>
        <v>10</v>
      </c>
      <c r="L30">
        <f t="shared" ref="L30:M30" ca="1" si="88">IF(K30&lt;0,0,IF(K30&gt;63,63,K30))</f>
        <v>10</v>
      </c>
      <c r="M30">
        <v>15</v>
      </c>
    </row>
    <row r="31" spans="1:13" x14ac:dyDescent="0.25">
      <c r="A31">
        <v>30</v>
      </c>
      <c r="B31">
        <f t="shared" ca="1" si="0"/>
        <v>24</v>
      </c>
      <c r="C31">
        <f t="shared" ca="1" si="1"/>
        <v>24</v>
      </c>
      <c r="D31">
        <v>18</v>
      </c>
      <c r="E31">
        <f t="shared" ca="1" si="2"/>
        <v>19</v>
      </c>
      <c r="F31">
        <f t="shared" ref="F31:G31" ca="1" si="89">IF(E31&lt;0,0,IF(E31&gt;63,63,E31))</f>
        <v>19</v>
      </c>
      <c r="G31">
        <v>14</v>
      </c>
      <c r="H31">
        <f t="shared" ca="1" si="4"/>
        <v>12</v>
      </c>
      <c r="I31">
        <f t="shared" ref="I31:J31" ca="1" si="90">IF(H31&lt;0,0,IF(H31&gt;63,63,H31))</f>
        <v>12</v>
      </c>
      <c r="J31">
        <v>11</v>
      </c>
      <c r="K31">
        <f t="shared" ca="1" si="6"/>
        <v>7</v>
      </c>
      <c r="L31">
        <f t="shared" ref="L31:M31" ca="1" si="91">IF(K31&lt;0,0,IF(K31&gt;63,63,K31))</f>
        <v>7</v>
      </c>
      <c r="M31">
        <v>10</v>
      </c>
    </row>
    <row r="32" spans="1:13" x14ac:dyDescent="0.25">
      <c r="A32">
        <v>31</v>
      </c>
      <c r="B32">
        <f t="shared" ca="1" si="0"/>
        <v>20</v>
      </c>
      <c r="C32">
        <f t="shared" ca="1" si="1"/>
        <v>20</v>
      </c>
      <c r="D32">
        <v>32</v>
      </c>
      <c r="E32">
        <f t="shared" ca="1" si="2"/>
        <v>10</v>
      </c>
      <c r="F32">
        <f t="shared" ref="F32:G32" ca="1" si="92">IF(E32&lt;0,0,IF(E32&gt;63,63,E32))</f>
        <v>10</v>
      </c>
      <c r="G32">
        <v>14</v>
      </c>
      <c r="H32">
        <f t="shared" ca="1" si="4"/>
        <v>17</v>
      </c>
      <c r="I32">
        <f t="shared" ref="I32:J32" ca="1" si="93">IF(H32&lt;0,0,IF(H32&gt;63,63,H32))</f>
        <v>17</v>
      </c>
      <c r="J32">
        <v>12</v>
      </c>
      <c r="K32">
        <f t="shared" ca="1" si="6"/>
        <v>14</v>
      </c>
      <c r="L32">
        <f t="shared" ref="L32:M32" ca="1" si="94">IF(K32&lt;0,0,IF(K32&gt;63,63,K32))</f>
        <v>14</v>
      </c>
      <c r="M32">
        <v>9</v>
      </c>
    </row>
    <row r="33" spans="1:13" x14ac:dyDescent="0.25">
      <c r="A33">
        <v>32</v>
      </c>
      <c r="B33">
        <f t="shared" ca="1" si="0"/>
        <v>17</v>
      </c>
      <c r="C33">
        <f t="shared" ca="1" si="1"/>
        <v>17</v>
      </c>
      <c r="D33">
        <v>26</v>
      </c>
      <c r="E33">
        <f t="shared" ca="1" si="2"/>
        <v>15</v>
      </c>
      <c r="F33">
        <f t="shared" ref="F33:G33" ca="1" si="95">IF(E33&lt;0,0,IF(E33&gt;63,63,E33))</f>
        <v>15</v>
      </c>
      <c r="G33">
        <v>16</v>
      </c>
      <c r="H33">
        <f t="shared" ca="1" si="4"/>
        <v>25</v>
      </c>
      <c r="I33">
        <f t="shared" ref="I33:J33" ca="1" si="96">IF(H33&lt;0,0,IF(H33&gt;63,63,H33))</f>
        <v>25</v>
      </c>
      <c r="J33">
        <v>14</v>
      </c>
      <c r="K33">
        <f t="shared" ca="1" si="6"/>
        <v>15</v>
      </c>
      <c r="L33">
        <f t="shared" ref="L33:M33" ca="1" si="97">IF(K33&lt;0,0,IF(K33&gt;63,63,K33))</f>
        <v>15</v>
      </c>
      <c r="M33">
        <v>10</v>
      </c>
    </row>
    <row r="34" spans="1:13" x14ac:dyDescent="0.25">
      <c r="A34">
        <v>33</v>
      </c>
      <c r="B34">
        <f t="shared" ca="1" si="0"/>
        <v>22</v>
      </c>
      <c r="C34">
        <f t="shared" ca="1" si="1"/>
        <v>22</v>
      </c>
      <c r="D34">
        <v>19</v>
      </c>
      <c r="E34">
        <f t="shared" ca="1" si="2"/>
        <v>16</v>
      </c>
      <c r="F34">
        <f t="shared" ref="F34:G34" ca="1" si="98">IF(E34&lt;0,0,IF(E34&gt;63,63,E34))</f>
        <v>16</v>
      </c>
      <c r="G34">
        <v>11</v>
      </c>
      <c r="H34">
        <f t="shared" ca="1" si="4"/>
        <v>17</v>
      </c>
      <c r="I34">
        <f t="shared" ref="I34:J34" ca="1" si="99">IF(H34&lt;0,0,IF(H34&gt;63,63,H34))</f>
        <v>17</v>
      </c>
      <c r="J34">
        <v>21</v>
      </c>
      <c r="K34">
        <f t="shared" ca="1" si="6"/>
        <v>7</v>
      </c>
      <c r="L34">
        <f t="shared" ref="L34:M34" ca="1" si="100">IF(K34&lt;0,0,IF(K34&gt;63,63,K34))</f>
        <v>7</v>
      </c>
      <c r="M34">
        <v>16</v>
      </c>
    </row>
    <row r="35" spans="1:13" x14ac:dyDescent="0.25">
      <c r="A35">
        <v>34</v>
      </c>
      <c r="B35">
        <f t="shared" ca="1" si="0"/>
        <v>20</v>
      </c>
      <c r="C35">
        <f t="shared" ca="1" si="1"/>
        <v>20</v>
      </c>
      <c r="D35">
        <v>28</v>
      </c>
      <c r="E35">
        <f t="shared" ca="1" si="2"/>
        <v>19</v>
      </c>
      <c r="F35">
        <f t="shared" ref="F35:G35" ca="1" si="101">IF(E35&lt;0,0,IF(E35&gt;63,63,E35))</f>
        <v>19</v>
      </c>
      <c r="G35">
        <v>11</v>
      </c>
      <c r="H35">
        <f t="shared" ca="1" si="4"/>
        <v>7</v>
      </c>
      <c r="I35">
        <f t="shared" ref="I35:J35" ca="1" si="102">IF(H35&lt;0,0,IF(H35&gt;63,63,H35))</f>
        <v>7</v>
      </c>
      <c r="J35">
        <v>12</v>
      </c>
      <c r="K35">
        <f t="shared" ca="1" si="6"/>
        <v>11</v>
      </c>
      <c r="L35">
        <f t="shared" ref="L35:M35" ca="1" si="103">IF(K35&lt;0,0,IF(K35&gt;63,63,K35))</f>
        <v>11</v>
      </c>
      <c r="M35">
        <v>17</v>
      </c>
    </row>
    <row r="36" spans="1:13" x14ac:dyDescent="0.25">
      <c r="A36">
        <v>35</v>
      </c>
      <c r="B36">
        <f t="shared" ca="1" si="0"/>
        <v>25</v>
      </c>
      <c r="C36">
        <f t="shared" ca="1" si="1"/>
        <v>25</v>
      </c>
      <c r="D36">
        <v>19</v>
      </c>
      <c r="E36">
        <f t="shared" ca="1" si="2"/>
        <v>16</v>
      </c>
      <c r="F36">
        <f t="shared" ref="F36:G36" ca="1" si="104">IF(E36&lt;0,0,IF(E36&gt;63,63,E36))</f>
        <v>16</v>
      </c>
      <c r="G36">
        <v>16</v>
      </c>
      <c r="H36">
        <f t="shared" ca="1" si="4"/>
        <v>16</v>
      </c>
      <c r="I36">
        <f t="shared" ref="I36:J36" ca="1" si="105">IF(H36&lt;0,0,IF(H36&gt;63,63,H36))</f>
        <v>16</v>
      </c>
      <c r="J36">
        <v>17</v>
      </c>
      <c r="K36">
        <f t="shared" ca="1" si="6"/>
        <v>7</v>
      </c>
      <c r="L36">
        <f t="shared" ref="L36:M36" ca="1" si="106">IF(K36&lt;0,0,IF(K36&gt;63,63,K36))</f>
        <v>7</v>
      </c>
      <c r="M36">
        <v>14</v>
      </c>
    </row>
    <row r="37" spans="1:13" x14ac:dyDescent="0.25">
      <c r="A37">
        <v>36</v>
      </c>
      <c r="B37">
        <f t="shared" ca="1" si="0"/>
        <v>17</v>
      </c>
      <c r="C37">
        <f t="shared" ca="1" si="1"/>
        <v>17</v>
      </c>
      <c r="D37">
        <v>29</v>
      </c>
      <c r="E37">
        <f t="shared" ca="1" si="2"/>
        <v>11</v>
      </c>
      <c r="F37">
        <f t="shared" ref="F37:G37" ca="1" si="107">IF(E37&lt;0,0,IF(E37&gt;63,63,E37))</f>
        <v>11</v>
      </c>
      <c r="G37">
        <v>9</v>
      </c>
      <c r="H37">
        <f t="shared" ca="1" si="4"/>
        <v>17</v>
      </c>
      <c r="I37">
        <f t="shared" ref="I37:J37" ca="1" si="108">IF(H37&lt;0,0,IF(H37&gt;63,63,H37))</f>
        <v>17</v>
      </c>
      <c r="J37">
        <v>9</v>
      </c>
      <c r="K37">
        <f t="shared" ca="1" si="6"/>
        <v>5</v>
      </c>
      <c r="L37">
        <f t="shared" ref="L37:M37" ca="1" si="109">IF(K37&lt;0,0,IF(K37&gt;63,63,K37))</f>
        <v>5</v>
      </c>
      <c r="M37">
        <v>16</v>
      </c>
    </row>
    <row r="38" spans="1:13" x14ac:dyDescent="0.25">
      <c r="A38">
        <v>37</v>
      </c>
      <c r="B38">
        <f t="shared" ca="1" si="0"/>
        <v>20</v>
      </c>
      <c r="C38">
        <f t="shared" ca="1" si="1"/>
        <v>20</v>
      </c>
      <c r="D38">
        <v>22</v>
      </c>
      <c r="E38">
        <f t="shared" ca="1" si="2"/>
        <v>19</v>
      </c>
      <c r="F38">
        <f t="shared" ref="F38:G38" ca="1" si="110">IF(E38&lt;0,0,IF(E38&gt;63,63,E38))</f>
        <v>19</v>
      </c>
      <c r="G38">
        <v>16</v>
      </c>
      <c r="H38">
        <f t="shared" ca="1" si="4"/>
        <v>6</v>
      </c>
      <c r="I38">
        <f t="shared" ref="I38:J38" ca="1" si="111">IF(H38&lt;0,0,IF(H38&gt;63,63,H38))</f>
        <v>6</v>
      </c>
      <c r="J38">
        <v>18</v>
      </c>
      <c r="K38">
        <f t="shared" ca="1" si="6"/>
        <v>13</v>
      </c>
      <c r="L38">
        <f t="shared" ref="L38:M38" ca="1" si="112">IF(K38&lt;0,0,IF(K38&gt;63,63,K38))</f>
        <v>13</v>
      </c>
      <c r="M38">
        <v>10</v>
      </c>
    </row>
    <row r="39" spans="1:13" x14ac:dyDescent="0.25">
      <c r="A39">
        <v>38</v>
      </c>
      <c r="B39">
        <f t="shared" ca="1" si="0"/>
        <v>29</v>
      </c>
      <c r="C39">
        <f t="shared" ca="1" si="1"/>
        <v>29</v>
      </c>
      <c r="D39">
        <v>26</v>
      </c>
      <c r="E39">
        <f t="shared" ca="1" si="2"/>
        <v>21</v>
      </c>
      <c r="F39">
        <f t="shared" ref="F39:G39" ca="1" si="113">IF(E39&lt;0,0,IF(E39&gt;63,63,E39))</f>
        <v>21</v>
      </c>
      <c r="G39">
        <v>17</v>
      </c>
      <c r="H39">
        <f t="shared" ca="1" si="4"/>
        <v>21</v>
      </c>
      <c r="I39">
        <f t="shared" ref="I39:J39" ca="1" si="114">IF(H39&lt;0,0,IF(H39&gt;63,63,H39))</f>
        <v>21</v>
      </c>
      <c r="J39">
        <v>19</v>
      </c>
      <c r="K39">
        <f t="shared" ca="1" si="6"/>
        <v>18</v>
      </c>
      <c r="L39">
        <f t="shared" ref="L39:M39" ca="1" si="115">IF(K39&lt;0,0,IF(K39&gt;63,63,K39))</f>
        <v>18</v>
      </c>
      <c r="M39">
        <v>10</v>
      </c>
    </row>
    <row r="40" spans="1:13" x14ac:dyDescent="0.25">
      <c r="A40">
        <v>39</v>
      </c>
      <c r="B40">
        <f t="shared" ca="1" si="0"/>
        <v>25</v>
      </c>
      <c r="C40">
        <f t="shared" ca="1" si="1"/>
        <v>25</v>
      </c>
      <c r="D40">
        <v>25</v>
      </c>
      <c r="E40">
        <f t="shared" ca="1" si="2"/>
        <v>4</v>
      </c>
      <c r="F40">
        <f t="shared" ref="F40:G40" ca="1" si="116">IF(E40&lt;0,0,IF(E40&gt;63,63,E40))</f>
        <v>4</v>
      </c>
      <c r="G40">
        <v>13</v>
      </c>
      <c r="H40">
        <f t="shared" ca="1" si="4"/>
        <v>26</v>
      </c>
      <c r="I40">
        <f t="shared" ref="I40:J40" ca="1" si="117">IF(H40&lt;0,0,IF(H40&gt;63,63,H40))</f>
        <v>26</v>
      </c>
      <c r="J40">
        <v>19</v>
      </c>
      <c r="K40">
        <f t="shared" ca="1" si="6"/>
        <v>4</v>
      </c>
      <c r="L40">
        <f t="shared" ref="L40:M40" ca="1" si="118">IF(K40&lt;0,0,IF(K40&gt;63,63,K40))</f>
        <v>4</v>
      </c>
      <c r="M40">
        <v>5</v>
      </c>
    </row>
    <row r="41" spans="1:13" x14ac:dyDescent="0.25">
      <c r="A41">
        <v>40</v>
      </c>
      <c r="B41">
        <f t="shared" ca="1" si="0"/>
        <v>20</v>
      </c>
      <c r="C41">
        <f t="shared" ca="1" si="1"/>
        <v>20</v>
      </c>
      <c r="D41">
        <v>31</v>
      </c>
      <c r="E41">
        <f t="shared" ca="1" si="2"/>
        <v>24</v>
      </c>
      <c r="F41">
        <f t="shared" ref="F41:G41" ca="1" si="119">IF(E41&lt;0,0,IF(E41&gt;63,63,E41))</f>
        <v>24</v>
      </c>
      <c r="G41">
        <v>20</v>
      </c>
      <c r="H41">
        <f t="shared" ca="1" si="4"/>
        <v>16</v>
      </c>
      <c r="I41">
        <f t="shared" ref="I41:J41" ca="1" si="120">IF(H41&lt;0,0,IF(H41&gt;63,63,H41))</f>
        <v>16</v>
      </c>
      <c r="J41">
        <v>12</v>
      </c>
      <c r="K41">
        <f t="shared" ca="1" si="6"/>
        <v>2</v>
      </c>
      <c r="L41">
        <f t="shared" ref="L41:M41" ca="1" si="121">IF(K41&lt;0,0,IF(K41&gt;63,63,K41))</f>
        <v>2</v>
      </c>
      <c r="M41">
        <v>3</v>
      </c>
    </row>
    <row r="42" spans="1:13" x14ac:dyDescent="0.25">
      <c r="A42">
        <v>41</v>
      </c>
      <c r="B42">
        <f t="shared" ca="1" si="0"/>
        <v>23</v>
      </c>
      <c r="C42">
        <f t="shared" ca="1" si="1"/>
        <v>23</v>
      </c>
      <c r="D42">
        <v>34</v>
      </c>
      <c r="E42">
        <f t="shared" ca="1" si="2"/>
        <v>19</v>
      </c>
      <c r="F42">
        <f t="shared" ref="F42:G42" ca="1" si="122">IF(E42&lt;0,0,IF(E42&gt;63,63,E42))</f>
        <v>19</v>
      </c>
      <c r="G42">
        <v>14</v>
      </c>
      <c r="H42">
        <f t="shared" ca="1" si="4"/>
        <v>14</v>
      </c>
      <c r="I42">
        <f t="shared" ref="I42:J42" ca="1" si="123">IF(H42&lt;0,0,IF(H42&gt;63,63,H42))</f>
        <v>14</v>
      </c>
      <c r="J42">
        <v>10</v>
      </c>
      <c r="K42">
        <f t="shared" ca="1" si="6"/>
        <v>9</v>
      </c>
      <c r="L42">
        <f t="shared" ref="L42:M42" ca="1" si="124">IF(K42&lt;0,0,IF(K42&gt;63,63,K42))</f>
        <v>9</v>
      </c>
      <c r="M42">
        <v>2</v>
      </c>
    </row>
    <row r="43" spans="1:13" x14ac:dyDescent="0.25">
      <c r="A43">
        <v>42</v>
      </c>
      <c r="B43">
        <f t="shared" ca="1" si="0"/>
        <v>21</v>
      </c>
      <c r="C43">
        <f t="shared" ca="1" si="1"/>
        <v>21</v>
      </c>
      <c r="D43">
        <v>30</v>
      </c>
      <c r="E43">
        <f t="shared" ca="1" si="2"/>
        <v>17</v>
      </c>
      <c r="F43">
        <f t="shared" ref="F43:G43" ca="1" si="125">IF(E43&lt;0,0,IF(E43&gt;63,63,E43))</f>
        <v>17</v>
      </c>
      <c r="G43">
        <v>14</v>
      </c>
      <c r="H43">
        <f t="shared" ca="1" si="4"/>
        <v>17</v>
      </c>
      <c r="I43">
        <f t="shared" ref="I43:J43" ca="1" si="126">IF(H43&lt;0,0,IF(H43&gt;63,63,H43))</f>
        <v>17</v>
      </c>
      <c r="J43">
        <v>16</v>
      </c>
      <c r="K43">
        <f t="shared" ca="1" si="6"/>
        <v>13</v>
      </c>
      <c r="L43">
        <f t="shared" ref="L43:M43" ca="1" si="127">IF(K43&lt;0,0,IF(K43&gt;63,63,K43))</f>
        <v>13</v>
      </c>
      <c r="M43">
        <v>10</v>
      </c>
    </row>
    <row r="44" spans="1:13" x14ac:dyDescent="0.25">
      <c r="A44">
        <v>43</v>
      </c>
      <c r="B44">
        <f t="shared" ca="1" si="0"/>
        <v>27</v>
      </c>
      <c r="C44">
        <f t="shared" ca="1" si="1"/>
        <v>27</v>
      </c>
      <c r="D44">
        <v>29</v>
      </c>
      <c r="E44">
        <f t="shared" ca="1" si="2"/>
        <v>11</v>
      </c>
      <c r="F44">
        <f t="shared" ref="F44:G44" ca="1" si="128">IF(E44&lt;0,0,IF(E44&gt;63,63,E44))</f>
        <v>11</v>
      </c>
      <c r="G44">
        <v>19</v>
      </c>
      <c r="H44">
        <f t="shared" ca="1" si="4"/>
        <v>14</v>
      </c>
      <c r="I44">
        <f t="shared" ref="I44:J44" ca="1" si="129">IF(H44&lt;0,0,IF(H44&gt;63,63,H44))</f>
        <v>14</v>
      </c>
      <c r="J44">
        <v>12</v>
      </c>
      <c r="K44">
        <f t="shared" ca="1" si="6"/>
        <v>11</v>
      </c>
      <c r="L44">
        <f t="shared" ref="L44:M44" ca="1" si="130">IF(K44&lt;0,0,IF(K44&gt;63,63,K44))</f>
        <v>11</v>
      </c>
      <c r="M44">
        <v>8</v>
      </c>
    </row>
    <row r="45" spans="1:13" x14ac:dyDescent="0.25">
      <c r="A45">
        <v>44</v>
      </c>
      <c r="B45">
        <f t="shared" ca="1" si="0"/>
        <v>16</v>
      </c>
      <c r="C45">
        <f t="shared" ca="1" si="1"/>
        <v>16</v>
      </c>
      <c r="D45">
        <v>23</v>
      </c>
      <c r="E45">
        <f t="shared" ca="1" si="2"/>
        <v>17</v>
      </c>
      <c r="F45">
        <f t="shared" ref="F45:G45" ca="1" si="131">IF(E45&lt;0,0,IF(E45&gt;63,63,E45))</f>
        <v>17</v>
      </c>
      <c r="G45">
        <v>18</v>
      </c>
      <c r="H45">
        <f t="shared" ca="1" si="4"/>
        <v>15</v>
      </c>
      <c r="I45">
        <f t="shared" ref="I45:J45" ca="1" si="132">IF(H45&lt;0,0,IF(H45&gt;63,63,H45))</f>
        <v>15</v>
      </c>
      <c r="J45">
        <v>18</v>
      </c>
      <c r="K45">
        <f t="shared" ca="1" si="6"/>
        <v>7</v>
      </c>
      <c r="L45">
        <f t="shared" ref="L45:M45" ca="1" si="133">IF(K45&lt;0,0,IF(K45&gt;63,63,K45))</f>
        <v>7</v>
      </c>
      <c r="M45">
        <v>15</v>
      </c>
    </row>
    <row r="46" spans="1:13" x14ac:dyDescent="0.25">
      <c r="A46">
        <v>45</v>
      </c>
      <c r="B46">
        <f t="shared" ca="1" si="0"/>
        <v>20</v>
      </c>
      <c r="C46">
        <f t="shared" ca="1" si="1"/>
        <v>20</v>
      </c>
      <c r="D46">
        <v>21</v>
      </c>
      <c r="E46">
        <f t="shared" ca="1" si="2"/>
        <v>16</v>
      </c>
      <c r="F46">
        <f t="shared" ref="F46:G46" ca="1" si="134">IF(E46&lt;0,0,IF(E46&gt;63,63,E46))</f>
        <v>16</v>
      </c>
      <c r="G46">
        <v>15</v>
      </c>
      <c r="H46">
        <f t="shared" ca="1" si="4"/>
        <v>11</v>
      </c>
      <c r="I46">
        <f t="shared" ref="I46:J46" ca="1" si="135">IF(H46&lt;0,0,IF(H46&gt;63,63,H46))</f>
        <v>11</v>
      </c>
      <c r="J46">
        <v>9</v>
      </c>
      <c r="K46">
        <f t="shared" ca="1" si="6"/>
        <v>2</v>
      </c>
      <c r="L46">
        <f t="shared" ref="L46:M46" ca="1" si="136">IF(K46&lt;0,0,IF(K46&gt;63,63,K46))</f>
        <v>2</v>
      </c>
      <c r="M46">
        <v>12</v>
      </c>
    </row>
    <row r="47" spans="1:13" x14ac:dyDescent="0.25">
      <c r="A47">
        <v>46</v>
      </c>
      <c r="B47">
        <f t="shared" ca="1" si="0"/>
        <v>19</v>
      </c>
      <c r="C47">
        <f t="shared" ca="1" si="1"/>
        <v>19</v>
      </c>
      <c r="D47">
        <v>33</v>
      </c>
      <c r="E47">
        <f t="shared" ca="1" si="2"/>
        <v>12</v>
      </c>
      <c r="F47">
        <f t="shared" ref="F47:G47" ca="1" si="137">IF(E47&lt;0,0,IF(E47&gt;63,63,E47))</f>
        <v>12</v>
      </c>
      <c r="G47">
        <v>11</v>
      </c>
      <c r="H47">
        <f t="shared" ca="1" si="4"/>
        <v>15</v>
      </c>
      <c r="I47">
        <f t="shared" ref="I47:J47" ca="1" si="138">IF(H47&lt;0,0,IF(H47&gt;63,63,H47))</f>
        <v>15</v>
      </c>
      <c r="J47">
        <v>16</v>
      </c>
      <c r="K47">
        <f t="shared" ca="1" si="6"/>
        <v>12</v>
      </c>
      <c r="L47">
        <f t="shared" ref="L47:M47" ca="1" si="139">IF(K47&lt;0,0,IF(K47&gt;63,63,K47))</f>
        <v>12</v>
      </c>
      <c r="M47">
        <v>0</v>
      </c>
    </row>
    <row r="48" spans="1:13" x14ac:dyDescent="0.25">
      <c r="A48">
        <v>47</v>
      </c>
      <c r="B48">
        <f t="shared" ca="1" si="0"/>
        <v>18</v>
      </c>
      <c r="C48">
        <f t="shared" ca="1" si="1"/>
        <v>18</v>
      </c>
      <c r="D48">
        <v>30</v>
      </c>
      <c r="E48">
        <f t="shared" ca="1" si="2"/>
        <v>25</v>
      </c>
      <c r="F48">
        <f t="shared" ref="F48:G48" ca="1" si="140">IF(E48&lt;0,0,IF(E48&gt;63,63,E48))</f>
        <v>25</v>
      </c>
      <c r="G48">
        <v>25</v>
      </c>
      <c r="H48">
        <f t="shared" ca="1" si="4"/>
        <v>11</v>
      </c>
      <c r="I48">
        <f t="shared" ref="I48:J48" ca="1" si="141">IF(H48&lt;0,0,IF(H48&gt;63,63,H48))</f>
        <v>11</v>
      </c>
      <c r="J48">
        <v>14</v>
      </c>
      <c r="K48">
        <f t="shared" ca="1" si="6"/>
        <v>10</v>
      </c>
      <c r="L48">
        <f t="shared" ref="L48:M48" ca="1" si="142">IF(K48&lt;0,0,IF(K48&gt;63,63,K48))</f>
        <v>10</v>
      </c>
      <c r="M48">
        <v>14</v>
      </c>
    </row>
    <row r="49" spans="1:13" x14ac:dyDescent="0.25">
      <c r="A49">
        <v>48</v>
      </c>
      <c r="B49">
        <f t="shared" ca="1" si="0"/>
        <v>28</v>
      </c>
      <c r="C49">
        <f t="shared" ca="1" si="1"/>
        <v>28</v>
      </c>
      <c r="D49">
        <v>13</v>
      </c>
      <c r="E49">
        <f t="shared" ca="1" si="2"/>
        <v>19</v>
      </c>
      <c r="F49">
        <f t="shared" ref="F49:G49" ca="1" si="143">IF(E49&lt;0,0,IF(E49&gt;63,63,E49))</f>
        <v>19</v>
      </c>
      <c r="G49">
        <v>14</v>
      </c>
      <c r="H49">
        <f t="shared" ca="1" si="4"/>
        <v>15</v>
      </c>
      <c r="I49">
        <f t="shared" ref="I49:J49" ca="1" si="144">IF(H49&lt;0,0,IF(H49&gt;63,63,H49))</f>
        <v>15</v>
      </c>
      <c r="J49">
        <v>12</v>
      </c>
      <c r="K49">
        <f t="shared" ca="1" si="6"/>
        <v>11</v>
      </c>
      <c r="L49">
        <f t="shared" ref="L49:M49" ca="1" si="145">IF(K49&lt;0,0,IF(K49&gt;63,63,K49))</f>
        <v>11</v>
      </c>
      <c r="M49">
        <v>18</v>
      </c>
    </row>
    <row r="50" spans="1:13" x14ac:dyDescent="0.25">
      <c r="A50">
        <v>49</v>
      </c>
      <c r="B50">
        <f t="shared" ca="1" si="0"/>
        <v>14</v>
      </c>
      <c r="C50">
        <f t="shared" ca="1" si="1"/>
        <v>14</v>
      </c>
      <c r="D50">
        <v>17</v>
      </c>
      <c r="E50">
        <f t="shared" ca="1" si="2"/>
        <v>19</v>
      </c>
      <c r="F50">
        <f t="shared" ref="F50:G50" ca="1" si="146">IF(E50&lt;0,0,IF(E50&gt;63,63,E50))</f>
        <v>19</v>
      </c>
      <c r="G50">
        <v>14</v>
      </c>
      <c r="H50">
        <f t="shared" ca="1" si="4"/>
        <v>15</v>
      </c>
      <c r="I50">
        <f t="shared" ref="I50:J50" ca="1" si="147">IF(H50&lt;0,0,IF(H50&gt;63,63,H50))</f>
        <v>15</v>
      </c>
      <c r="J50">
        <v>3</v>
      </c>
      <c r="K50">
        <f t="shared" ca="1" si="6"/>
        <v>2</v>
      </c>
      <c r="L50">
        <f t="shared" ref="L50:M50" ca="1" si="148">IF(K50&lt;0,0,IF(K50&gt;63,63,K50))</f>
        <v>2</v>
      </c>
      <c r="M50">
        <v>15</v>
      </c>
    </row>
    <row r="51" spans="1:13" x14ac:dyDescent="0.25">
      <c r="A51">
        <v>50</v>
      </c>
      <c r="B51">
        <f t="shared" ca="1" si="0"/>
        <v>24</v>
      </c>
      <c r="C51">
        <f t="shared" ca="1" si="1"/>
        <v>24</v>
      </c>
      <c r="D51">
        <v>23</v>
      </c>
      <c r="E51">
        <f t="shared" ca="1" si="2"/>
        <v>14</v>
      </c>
      <c r="F51">
        <f t="shared" ref="F51:G51" ca="1" si="149">IF(E51&lt;0,0,IF(E51&gt;63,63,E51))</f>
        <v>14</v>
      </c>
      <c r="G51">
        <v>19</v>
      </c>
      <c r="H51">
        <f t="shared" ca="1" si="4"/>
        <v>12</v>
      </c>
      <c r="I51">
        <f t="shared" ref="I51:J51" ca="1" si="150">IF(H51&lt;0,0,IF(H51&gt;63,63,H51))</f>
        <v>12</v>
      </c>
      <c r="J51">
        <v>14</v>
      </c>
      <c r="K51">
        <f t="shared" ca="1" si="6"/>
        <v>3</v>
      </c>
      <c r="L51">
        <f t="shared" ref="L51:M51" ca="1" si="151">IF(K51&lt;0,0,IF(K51&gt;63,63,K51))</f>
        <v>3</v>
      </c>
      <c r="M51">
        <v>16</v>
      </c>
    </row>
    <row r="52" spans="1:13" x14ac:dyDescent="0.25">
      <c r="A52">
        <v>51</v>
      </c>
      <c r="B52">
        <f t="shared" ca="1" si="0"/>
        <v>30</v>
      </c>
      <c r="C52">
        <f t="shared" ca="1" si="1"/>
        <v>30</v>
      </c>
      <c r="D52">
        <v>18</v>
      </c>
      <c r="E52">
        <f t="shared" ca="1" si="2"/>
        <v>14</v>
      </c>
      <c r="F52">
        <f t="shared" ref="F52:G52" ca="1" si="152">IF(E52&lt;0,0,IF(E52&gt;63,63,E52))</f>
        <v>14</v>
      </c>
      <c r="G52">
        <v>16</v>
      </c>
      <c r="H52">
        <f t="shared" ca="1" si="4"/>
        <v>3</v>
      </c>
      <c r="I52">
        <f t="shared" ref="I52:J52" ca="1" si="153">IF(H52&lt;0,0,IF(H52&gt;63,63,H52))</f>
        <v>3</v>
      </c>
      <c r="J52">
        <v>20</v>
      </c>
      <c r="K52">
        <f t="shared" ca="1" si="6"/>
        <v>7</v>
      </c>
      <c r="L52">
        <f t="shared" ref="L52:M52" ca="1" si="154">IF(K52&lt;0,0,IF(K52&gt;63,63,K52))</f>
        <v>7</v>
      </c>
      <c r="M52">
        <v>9</v>
      </c>
    </row>
    <row r="53" spans="1:13" x14ac:dyDescent="0.25">
      <c r="A53">
        <v>52</v>
      </c>
      <c r="B53">
        <f t="shared" ca="1" si="0"/>
        <v>26</v>
      </c>
      <c r="C53">
        <f t="shared" ca="1" si="1"/>
        <v>26</v>
      </c>
      <c r="D53">
        <v>24</v>
      </c>
      <c r="E53">
        <f t="shared" ca="1" si="2"/>
        <v>15</v>
      </c>
      <c r="F53">
        <f t="shared" ref="F53:G53" ca="1" si="155">IF(E53&lt;0,0,IF(E53&gt;63,63,E53))</f>
        <v>15</v>
      </c>
      <c r="G53">
        <v>12</v>
      </c>
      <c r="H53">
        <f t="shared" ca="1" si="4"/>
        <v>14</v>
      </c>
      <c r="I53">
        <f t="shared" ref="I53:J53" ca="1" si="156">IF(H53&lt;0,0,IF(H53&gt;63,63,H53))</f>
        <v>14</v>
      </c>
      <c r="J53">
        <v>22</v>
      </c>
      <c r="K53">
        <f t="shared" ca="1" si="6"/>
        <v>9</v>
      </c>
      <c r="L53">
        <f t="shared" ref="L53:M53" ca="1" si="157">IF(K53&lt;0,0,IF(K53&gt;63,63,K53))</f>
        <v>9</v>
      </c>
      <c r="M53">
        <v>15</v>
      </c>
    </row>
    <row r="54" spans="1:13" x14ac:dyDescent="0.25">
      <c r="A54">
        <v>53</v>
      </c>
      <c r="B54">
        <f t="shared" ca="1" si="0"/>
        <v>26</v>
      </c>
      <c r="C54">
        <f t="shared" ca="1" si="1"/>
        <v>26</v>
      </c>
      <c r="D54">
        <v>24</v>
      </c>
      <c r="E54">
        <f t="shared" ca="1" si="2"/>
        <v>20</v>
      </c>
      <c r="F54">
        <f t="shared" ref="F54:G54" ca="1" si="158">IF(E54&lt;0,0,IF(E54&gt;63,63,E54))</f>
        <v>20</v>
      </c>
      <c r="G54">
        <v>14</v>
      </c>
      <c r="H54">
        <f t="shared" ca="1" si="4"/>
        <v>13</v>
      </c>
      <c r="I54">
        <f t="shared" ref="I54:J54" ca="1" si="159">IF(H54&lt;0,0,IF(H54&gt;63,63,H54))</f>
        <v>13</v>
      </c>
      <c r="J54">
        <v>12</v>
      </c>
      <c r="K54">
        <f t="shared" ca="1" si="6"/>
        <v>-2</v>
      </c>
      <c r="L54">
        <f t="shared" ref="L54:M54" ca="1" si="160">IF(K54&lt;0,0,IF(K54&gt;63,63,K54))</f>
        <v>0</v>
      </c>
      <c r="M54">
        <v>7</v>
      </c>
    </row>
    <row r="55" spans="1:13" x14ac:dyDescent="0.25">
      <c r="A55">
        <v>54</v>
      </c>
      <c r="B55">
        <f t="shared" ca="1" si="0"/>
        <v>13</v>
      </c>
      <c r="C55">
        <f t="shared" ca="1" si="1"/>
        <v>13</v>
      </c>
      <c r="D55">
        <v>20</v>
      </c>
      <c r="E55">
        <f t="shared" ca="1" si="2"/>
        <v>20</v>
      </c>
      <c r="F55">
        <f t="shared" ref="F55:G55" ca="1" si="161">IF(E55&lt;0,0,IF(E55&gt;63,63,E55))</f>
        <v>20</v>
      </c>
      <c r="G55">
        <v>18</v>
      </c>
      <c r="H55">
        <f t="shared" ca="1" si="4"/>
        <v>1</v>
      </c>
      <c r="I55">
        <f t="shared" ref="I55:J55" ca="1" si="162">IF(H55&lt;0,0,IF(H55&gt;63,63,H55))</f>
        <v>1</v>
      </c>
      <c r="J55">
        <v>15</v>
      </c>
      <c r="K55">
        <f t="shared" ca="1" si="6"/>
        <v>7</v>
      </c>
      <c r="L55">
        <f t="shared" ref="L55:M55" ca="1" si="163">IF(K55&lt;0,0,IF(K55&gt;63,63,K55))</f>
        <v>7</v>
      </c>
      <c r="M55">
        <v>14</v>
      </c>
    </row>
    <row r="56" spans="1:13" x14ac:dyDescent="0.25">
      <c r="A56">
        <v>55</v>
      </c>
      <c r="B56">
        <f t="shared" ca="1" si="0"/>
        <v>20</v>
      </c>
      <c r="C56">
        <f t="shared" ca="1" si="1"/>
        <v>20</v>
      </c>
      <c r="D56">
        <v>18</v>
      </c>
      <c r="E56">
        <f t="shared" ca="1" si="2"/>
        <v>14</v>
      </c>
      <c r="F56">
        <f t="shared" ref="F56:G56" ca="1" si="164">IF(E56&lt;0,0,IF(E56&gt;63,63,E56))</f>
        <v>14</v>
      </c>
      <c r="G56">
        <v>13</v>
      </c>
      <c r="H56">
        <f t="shared" ca="1" si="4"/>
        <v>14</v>
      </c>
      <c r="I56">
        <f t="shared" ref="I56:J56" ca="1" si="165">IF(H56&lt;0,0,IF(H56&gt;63,63,H56))</f>
        <v>14</v>
      </c>
      <c r="J56">
        <v>16</v>
      </c>
      <c r="K56">
        <f t="shared" ca="1" si="6"/>
        <v>5</v>
      </c>
      <c r="L56">
        <f t="shared" ref="L56:M56" ca="1" si="166">IF(K56&lt;0,0,IF(K56&gt;63,63,K56))</f>
        <v>5</v>
      </c>
      <c r="M56">
        <v>12</v>
      </c>
    </row>
    <row r="57" spans="1:13" x14ac:dyDescent="0.25">
      <c r="A57">
        <v>56</v>
      </c>
      <c r="B57">
        <f t="shared" ca="1" si="0"/>
        <v>20</v>
      </c>
      <c r="C57">
        <f t="shared" ca="1" si="1"/>
        <v>20</v>
      </c>
      <c r="D57">
        <v>24</v>
      </c>
      <c r="E57">
        <f t="shared" ca="1" si="2"/>
        <v>10</v>
      </c>
      <c r="F57">
        <f t="shared" ref="F57:G57" ca="1" si="167">IF(E57&lt;0,0,IF(E57&gt;63,63,E57))</f>
        <v>10</v>
      </c>
      <c r="G57">
        <v>15</v>
      </c>
      <c r="H57">
        <f t="shared" ca="1" si="4"/>
        <v>20</v>
      </c>
      <c r="I57">
        <f t="shared" ref="I57:J57" ca="1" si="168">IF(H57&lt;0,0,IF(H57&gt;63,63,H57))</f>
        <v>20</v>
      </c>
      <c r="J57">
        <v>21</v>
      </c>
      <c r="K57">
        <f t="shared" ca="1" si="6"/>
        <v>7</v>
      </c>
      <c r="L57">
        <f t="shared" ref="L57:M57" ca="1" si="169">IF(K57&lt;0,0,IF(K57&gt;63,63,K57))</f>
        <v>7</v>
      </c>
      <c r="M57">
        <v>10</v>
      </c>
    </row>
    <row r="58" spans="1:13" x14ac:dyDescent="0.25">
      <c r="A58">
        <v>57</v>
      </c>
      <c r="B58">
        <f t="shared" ca="1" si="0"/>
        <v>30</v>
      </c>
      <c r="C58">
        <f t="shared" ca="1" si="1"/>
        <v>30</v>
      </c>
      <c r="D58">
        <v>24</v>
      </c>
      <c r="E58">
        <f t="shared" ca="1" si="2"/>
        <v>14</v>
      </c>
      <c r="F58">
        <f t="shared" ref="F58:G58" ca="1" si="170">IF(E58&lt;0,0,IF(E58&gt;63,63,E58))</f>
        <v>14</v>
      </c>
      <c r="G58">
        <v>19</v>
      </c>
      <c r="H58">
        <f t="shared" ca="1" si="4"/>
        <v>11</v>
      </c>
      <c r="I58">
        <f t="shared" ref="I58:J58" ca="1" si="171">IF(H58&lt;0,0,IF(H58&gt;63,63,H58))</f>
        <v>11</v>
      </c>
      <c r="J58">
        <v>14</v>
      </c>
      <c r="K58">
        <f t="shared" ca="1" si="6"/>
        <v>7</v>
      </c>
      <c r="L58">
        <f t="shared" ref="L58:M58" ca="1" si="172">IF(K58&lt;0,0,IF(K58&gt;63,63,K58))</f>
        <v>7</v>
      </c>
      <c r="M58">
        <v>15</v>
      </c>
    </row>
    <row r="59" spans="1:13" x14ac:dyDescent="0.25">
      <c r="A59">
        <v>58</v>
      </c>
      <c r="B59">
        <f t="shared" ca="1" si="0"/>
        <v>27</v>
      </c>
      <c r="C59">
        <f t="shared" ca="1" si="1"/>
        <v>27</v>
      </c>
      <c r="D59">
        <v>25</v>
      </c>
      <c r="E59">
        <f t="shared" ca="1" si="2"/>
        <v>7</v>
      </c>
      <c r="F59">
        <f t="shared" ref="F59:G59" ca="1" si="173">IF(E59&lt;0,0,IF(E59&gt;63,63,E59))</f>
        <v>7</v>
      </c>
      <c r="G59">
        <v>11</v>
      </c>
      <c r="H59">
        <f t="shared" ca="1" si="4"/>
        <v>13</v>
      </c>
      <c r="I59">
        <f t="shared" ref="I59:J59" ca="1" si="174">IF(H59&lt;0,0,IF(H59&gt;63,63,H59))</f>
        <v>13</v>
      </c>
      <c r="J59">
        <v>12</v>
      </c>
      <c r="K59">
        <f t="shared" ca="1" si="6"/>
        <v>20</v>
      </c>
      <c r="L59">
        <f t="shared" ref="L59:M59" ca="1" si="175">IF(K59&lt;0,0,IF(K59&gt;63,63,K59))</f>
        <v>20</v>
      </c>
      <c r="M59">
        <v>16</v>
      </c>
    </row>
    <row r="60" spans="1:13" x14ac:dyDescent="0.25">
      <c r="A60">
        <v>59</v>
      </c>
      <c r="B60">
        <f t="shared" ca="1" si="0"/>
        <v>30</v>
      </c>
      <c r="C60">
        <f t="shared" ca="1" si="1"/>
        <v>30</v>
      </c>
      <c r="D60">
        <v>23</v>
      </c>
      <c r="E60">
        <f t="shared" ca="1" si="2"/>
        <v>8</v>
      </c>
      <c r="F60">
        <f t="shared" ref="F60:G60" ca="1" si="176">IF(E60&lt;0,0,IF(E60&gt;63,63,E60))</f>
        <v>8</v>
      </c>
      <c r="G60">
        <v>17</v>
      </c>
      <c r="H60">
        <f t="shared" ca="1" si="4"/>
        <v>4</v>
      </c>
      <c r="I60">
        <f t="shared" ref="I60:J60" ca="1" si="177">IF(H60&lt;0,0,IF(H60&gt;63,63,H60))</f>
        <v>4</v>
      </c>
      <c r="J60">
        <v>9</v>
      </c>
      <c r="K60">
        <f t="shared" ca="1" si="6"/>
        <v>15</v>
      </c>
      <c r="L60">
        <f t="shared" ref="L60:M60" ca="1" si="178">IF(K60&lt;0,0,IF(K60&gt;63,63,K60))</f>
        <v>15</v>
      </c>
      <c r="M60">
        <v>6</v>
      </c>
    </row>
    <row r="61" spans="1:13" x14ac:dyDescent="0.25">
      <c r="A61">
        <v>60</v>
      </c>
      <c r="B61">
        <f t="shared" ca="1" si="0"/>
        <v>26</v>
      </c>
      <c r="C61">
        <f t="shared" ca="1" si="1"/>
        <v>26</v>
      </c>
      <c r="D61">
        <v>15</v>
      </c>
      <c r="E61">
        <f t="shared" ca="1" si="2"/>
        <v>11</v>
      </c>
      <c r="F61">
        <f t="shared" ref="F61:G61" ca="1" si="179">IF(E61&lt;0,0,IF(E61&gt;63,63,E61))</f>
        <v>11</v>
      </c>
      <c r="G61">
        <v>12</v>
      </c>
      <c r="H61">
        <f t="shared" ca="1" si="4"/>
        <v>12</v>
      </c>
      <c r="I61">
        <f t="shared" ref="I61:J61" ca="1" si="180">IF(H61&lt;0,0,IF(H61&gt;63,63,H61))</f>
        <v>12</v>
      </c>
      <c r="J61">
        <v>14</v>
      </c>
      <c r="K61">
        <f t="shared" ca="1" si="6"/>
        <v>7</v>
      </c>
      <c r="L61">
        <f t="shared" ref="L61:M61" ca="1" si="181">IF(K61&lt;0,0,IF(K61&gt;63,63,K61))</f>
        <v>7</v>
      </c>
      <c r="M61">
        <v>16</v>
      </c>
    </row>
    <row r="62" spans="1:13" x14ac:dyDescent="0.25">
      <c r="A62">
        <v>61</v>
      </c>
      <c r="B62">
        <f t="shared" ca="1" si="0"/>
        <v>20</v>
      </c>
      <c r="C62">
        <f t="shared" ca="1" si="1"/>
        <v>20</v>
      </c>
      <c r="D62">
        <v>19</v>
      </c>
      <c r="E62">
        <f t="shared" ca="1" si="2"/>
        <v>13</v>
      </c>
      <c r="F62">
        <f t="shared" ref="F62:G62" ca="1" si="182">IF(E62&lt;0,0,IF(E62&gt;63,63,E62))</f>
        <v>13</v>
      </c>
      <c r="G62">
        <v>23</v>
      </c>
      <c r="H62">
        <f t="shared" ca="1" si="4"/>
        <v>17</v>
      </c>
      <c r="I62">
        <f t="shared" ref="I62:J62" ca="1" si="183">IF(H62&lt;0,0,IF(H62&gt;63,63,H62))</f>
        <v>17</v>
      </c>
      <c r="J62">
        <v>14</v>
      </c>
      <c r="K62">
        <f t="shared" ca="1" si="6"/>
        <v>5</v>
      </c>
      <c r="L62">
        <f t="shared" ref="L62:M62" ca="1" si="184">IF(K62&lt;0,0,IF(K62&gt;63,63,K62))</f>
        <v>5</v>
      </c>
      <c r="M62">
        <v>0</v>
      </c>
    </row>
    <row r="63" spans="1:13" x14ac:dyDescent="0.25">
      <c r="A63">
        <v>62</v>
      </c>
      <c r="B63">
        <f t="shared" ca="1" si="0"/>
        <v>29</v>
      </c>
      <c r="C63">
        <f t="shared" ca="1" si="1"/>
        <v>29</v>
      </c>
      <c r="D63">
        <v>21</v>
      </c>
      <c r="E63">
        <f t="shared" ca="1" si="2"/>
        <v>18</v>
      </c>
      <c r="F63">
        <f t="shared" ref="F63:G63" ca="1" si="185">IF(E63&lt;0,0,IF(E63&gt;63,63,E63))</f>
        <v>18</v>
      </c>
      <c r="G63">
        <v>11</v>
      </c>
      <c r="H63">
        <f t="shared" ca="1" si="4"/>
        <v>11</v>
      </c>
      <c r="I63">
        <f t="shared" ref="I63:J63" ca="1" si="186">IF(H63&lt;0,0,IF(H63&gt;63,63,H63))</f>
        <v>11</v>
      </c>
      <c r="J63">
        <v>7</v>
      </c>
      <c r="K63">
        <f t="shared" ca="1" si="6"/>
        <v>5</v>
      </c>
      <c r="L63">
        <f t="shared" ref="L63:M63" ca="1" si="187">IF(K63&lt;0,0,IF(K63&gt;63,63,K63))</f>
        <v>5</v>
      </c>
      <c r="M63">
        <v>10</v>
      </c>
    </row>
    <row r="64" spans="1:13" x14ac:dyDescent="0.25">
      <c r="A64">
        <v>63</v>
      </c>
      <c r="B64">
        <f t="shared" ca="1" si="0"/>
        <v>31</v>
      </c>
      <c r="C64">
        <f t="shared" ca="1" si="1"/>
        <v>31</v>
      </c>
      <c r="D64">
        <v>31</v>
      </c>
      <c r="E64">
        <f t="shared" ca="1" si="2"/>
        <v>19</v>
      </c>
      <c r="F64">
        <f t="shared" ref="F64:G64" ca="1" si="188">IF(E64&lt;0,0,IF(E64&gt;63,63,E64))</f>
        <v>19</v>
      </c>
      <c r="G64">
        <v>18</v>
      </c>
      <c r="H64">
        <f t="shared" ca="1" si="4"/>
        <v>7</v>
      </c>
      <c r="I64">
        <f t="shared" ref="I64:J64" ca="1" si="189">IF(H64&lt;0,0,IF(H64&gt;63,63,H64))</f>
        <v>7</v>
      </c>
      <c r="J64">
        <v>12</v>
      </c>
      <c r="K64">
        <f t="shared" ca="1" si="6"/>
        <v>18</v>
      </c>
      <c r="L64">
        <f t="shared" ref="L64:M64" ca="1" si="190">IF(K64&lt;0,0,IF(K64&gt;63,63,K64))</f>
        <v>18</v>
      </c>
      <c r="M64">
        <v>11</v>
      </c>
    </row>
    <row r="65" spans="1:13" x14ac:dyDescent="0.25">
      <c r="A65">
        <v>64</v>
      </c>
      <c r="B65">
        <f t="shared" ca="1" si="0"/>
        <v>25</v>
      </c>
      <c r="C65">
        <f t="shared" ca="1" si="1"/>
        <v>25</v>
      </c>
      <c r="D65">
        <v>25</v>
      </c>
      <c r="E65">
        <f t="shared" ca="1" si="2"/>
        <v>23</v>
      </c>
      <c r="F65">
        <f t="shared" ref="F65:G65" ca="1" si="191">IF(E65&lt;0,0,IF(E65&gt;63,63,E65))</f>
        <v>23</v>
      </c>
      <c r="G65">
        <v>15</v>
      </c>
      <c r="H65">
        <f t="shared" ca="1" si="4"/>
        <v>18</v>
      </c>
      <c r="I65">
        <f t="shared" ref="I65:J65" ca="1" si="192">IF(H65&lt;0,0,IF(H65&gt;63,63,H65))</f>
        <v>18</v>
      </c>
      <c r="J65">
        <v>10</v>
      </c>
      <c r="K65">
        <f t="shared" ca="1" si="6"/>
        <v>9</v>
      </c>
      <c r="L65">
        <f t="shared" ref="L65:M65" ca="1" si="193">IF(K65&lt;0,0,IF(K65&gt;63,63,K65))</f>
        <v>9</v>
      </c>
      <c r="M65">
        <v>3</v>
      </c>
    </row>
    <row r="66" spans="1:13" x14ac:dyDescent="0.25">
      <c r="A66">
        <v>65</v>
      </c>
      <c r="B66">
        <f t="shared" ca="1" si="0"/>
        <v>18</v>
      </c>
      <c r="C66">
        <f t="shared" ca="1" si="1"/>
        <v>18</v>
      </c>
      <c r="D66">
        <v>29</v>
      </c>
      <c r="E66">
        <f t="shared" ca="1" si="2"/>
        <v>11</v>
      </c>
      <c r="F66">
        <f t="shared" ref="F66:G66" ca="1" si="194">IF(E66&lt;0,0,IF(E66&gt;63,63,E66))</f>
        <v>11</v>
      </c>
      <c r="G66">
        <v>24</v>
      </c>
      <c r="H66">
        <f t="shared" ca="1" si="4"/>
        <v>16</v>
      </c>
      <c r="I66">
        <f t="shared" ref="I66:J66" ca="1" si="195">IF(H66&lt;0,0,IF(H66&gt;63,63,H66))</f>
        <v>16</v>
      </c>
      <c r="J66">
        <v>14</v>
      </c>
      <c r="K66">
        <f t="shared" ca="1" si="6"/>
        <v>5</v>
      </c>
      <c r="L66">
        <f t="shared" ref="L66:M66" ca="1" si="196">IF(K66&lt;0,0,IF(K66&gt;63,63,K66))</f>
        <v>5</v>
      </c>
      <c r="M66">
        <v>18</v>
      </c>
    </row>
    <row r="67" spans="1:13" x14ac:dyDescent="0.25">
      <c r="A67">
        <v>66</v>
      </c>
      <c r="B67">
        <f t="shared" ref="B67:B101" ca="1" si="197">ROUND(NORMINV(RAND(),0,1)*5 + 23.25,0)</f>
        <v>28</v>
      </c>
      <c r="C67">
        <f t="shared" ref="C67:D101" ca="1" si="198">IF(B67&lt;0,0,IF(B67&gt;63,63,B67))</f>
        <v>28</v>
      </c>
      <c r="D67">
        <v>31</v>
      </c>
      <c r="E67">
        <f t="shared" ref="E67:E101" ca="1" si="199">ROUND(NORMINV(RAND(),0,1)*5 + 15.55,0)</f>
        <v>18</v>
      </c>
      <c r="F67">
        <f t="shared" ref="F67:G67" ca="1" si="200">IF(E67&lt;0,0,IF(E67&gt;63,63,E67))</f>
        <v>18</v>
      </c>
      <c r="G67">
        <v>12</v>
      </c>
      <c r="H67">
        <f t="shared" ref="H67:H101" ca="1" si="201">ROUND(NORMINV(RAND(),0,1)*5 + 14.2,0)</f>
        <v>15</v>
      </c>
      <c r="I67">
        <f t="shared" ref="I67:J67" ca="1" si="202">IF(H67&lt;0,0,IF(H67&gt;63,63,H67))</f>
        <v>15</v>
      </c>
      <c r="J67">
        <v>13</v>
      </c>
      <c r="K67">
        <f t="shared" ref="K67:K101" ca="1" si="203">ROUND(NORMINV(RAND(),0,1)*5 + 9.3,0)</f>
        <v>4</v>
      </c>
      <c r="L67">
        <f t="shared" ref="L67:M67" ca="1" si="204">IF(K67&lt;0,0,IF(K67&gt;63,63,K67))</f>
        <v>4</v>
      </c>
      <c r="M67">
        <v>5</v>
      </c>
    </row>
    <row r="68" spans="1:13" x14ac:dyDescent="0.25">
      <c r="A68">
        <v>67</v>
      </c>
      <c r="B68">
        <f t="shared" ca="1" si="197"/>
        <v>21</v>
      </c>
      <c r="C68">
        <f t="shared" ca="1" si="198"/>
        <v>21</v>
      </c>
      <c r="D68">
        <v>31</v>
      </c>
      <c r="E68">
        <f t="shared" ca="1" si="199"/>
        <v>10</v>
      </c>
      <c r="F68">
        <f t="shared" ref="F68:G68" ca="1" si="205">IF(E68&lt;0,0,IF(E68&gt;63,63,E68))</f>
        <v>10</v>
      </c>
      <c r="G68">
        <v>12</v>
      </c>
      <c r="H68">
        <f t="shared" ca="1" si="201"/>
        <v>8</v>
      </c>
      <c r="I68">
        <f t="shared" ref="I68:J68" ca="1" si="206">IF(H68&lt;0,0,IF(H68&gt;63,63,H68))</f>
        <v>8</v>
      </c>
      <c r="J68">
        <v>19</v>
      </c>
      <c r="K68">
        <f t="shared" ca="1" si="203"/>
        <v>13</v>
      </c>
      <c r="L68">
        <f t="shared" ref="L68:M68" ca="1" si="207">IF(K68&lt;0,0,IF(K68&gt;63,63,K68))</f>
        <v>13</v>
      </c>
      <c r="M68">
        <v>8</v>
      </c>
    </row>
    <row r="69" spans="1:13" x14ac:dyDescent="0.25">
      <c r="A69">
        <v>68</v>
      </c>
      <c r="B69">
        <f t="shared" ca="1" si="197"/>
        <v>29</v>
      </c>
      <c r="C69">
        <f t="shared" ca="1" si="198"/>
        <v>29</v>
      </c>
      <c r="D69">
        <v>19</v>
      </c>
      <c r="E69">
        <f t="shared" ca="1" si="199"/>
        <v>11</v>
      </c>
      <c r="F69">
        <f t="shared" ref="F69:G69" ca="1" si="208">IF(E69&lt;0,0,IF(E69&gt;63,63,E69))</f>
        <v>11</v>
      </c>
      <c r="G69">
        <v>9</v>
      </c>
      <c r="H69">
        <f t="shared" ca="1" si="201"/>
        <v>23</v>
      </c>
      <c r="I69">
        <f t="shared" ref="I69:J69" ca="1" si="209">IF(H69&lt;0,0,IF(H69&gt;63,63,H69))</f>
        <v>23</v>
      </c>
      <c r="J69">
        <v>23</v>
      </c>
      <c r="K69">
        <f t="shared" ca="1" si="203"/>
        <v>4</v>
      </c>
      <c r="L69">
        <f t="shared" ref="L69:M69" ca="1" si="210">IF(K69&lt;0,0,IF(K69&gt;63,63,K69))</f>
        <v>4</v>
      </c>
      <c r="M69">
        <v>0</v>
      </c>
    </row>
    <row r="70" spans="1:13" x14ac:dyDescent="0.25">
      <c r="A70">
        <v>69</v>
      </c>
      <c r="B70">
        <f t="shared" ca="1" si="197"/>
        <v>24</v>
      </c>
      <c r="C70">
        <f t="shared" ca="1" si="198"/>
        <v>24</v>
      </c>
      <c r="D70">
        <v>23</v>
      </c>
      <c r="E70">
        <f t="shared" ca="1" si="199"/>
        <v>23</v>
      </c>
      <c r="F70">
        <f t="shared" ref="F70:G70" ca="1" si="211">IF(E70&lt;0,0,IF(E70&gt;63,63,E70))</f>
        <v>23</v>
      </c>
      <c r="G70">
        <v>17</v>
      </c>
      <c r="H70">
        <f t="shared" ca="1" si="201"/>
        <v>10</v>
      </c>
      <c r="I70">
        <f t="shared" ref="I70:J70" ca="1" si="212">IF(H70&lt;0,0,IF(H70&gt;63,63,H70))</f>
        <v>10</v>
      </c>
      <c r="J70">
        <v>21</v>
      </c>
      <c r="K70">
        <f t="shared" ca="1" si="203"/>
        <v>8</v>
      </c>
      <c r="L70">
        <f t="shared" ref="L70:M70" ca="1" si="213">IF(K70&lt;0,0,IF(K70&gt;63,63,K70))</f>
        <v>8</v>
      </c>
      <c r="M70">
        <v>10</v>
      </c>
    </row>
    <row r="71" spans="1:13" x14ac:dyDescent="0.25">
      <c r="A71">
        <v>70</v>
      </c>
      <c r="B71">
        <f t="shared" ca="1" si="197"/>
        <v>24</v>
      </c>
      <c r="C71">
        <f t="shared" ca="1" si="198"/>
        <v>24</v>
      </c>
      <c r="D71">
        <v>31</v>
      </c>
      <c r="E71">
        <f t="shared" ca="1" si="199"/>
        <v>22</v>
      </c>
      <c r="F71">
        <f t="shared" ref="F71:G71" ca="1" si="214">IF(E71&lt;0,0,IF(E71&gt;63,63,E71))</f>
        <v>22</v>
      </c>
      <c r="G71">
        <v>15</v>
      </c>
      <c r="H71">
        <f t="shared" ca="1" si="201"/>
        <v>8</v>
      </c>
      <c r="I71">
        <f t="shared" ref="I71:J71" ca="1" si="215">IF(H71&lt;0,0,IF(H71&gt;63,63,H71))</f>
        <v>8</v>
      </c>
      <c r="J71">
        <v>16</v>
      </c>
      <c r="K71">
        <f t="shared" ca="1" si="203"/>
        <v>19</v>
      </c>
      <c r="L71">
        <f t="shared" ref="L71:M71" ca="1" si="216">IF(K71&lt;0,0,IF(K71&gt;63,63,K71))</f>
        <v>19</v>
      </c>
      <c r="M71">
        <v>15</v>
      </c>
    </row>
    <row r="72" spans="1:13" x14ac:dyDescent="0.25">
      <c r="A72">
        <v>71</v>
      </c>
      <c r="B72">
        <f t="shared" ca="1" si="197"/>
        <v>14</v>
      </c>
      <c r="C72">
        <f t="shared" ca="1" si="198"/>
        <v>14</v>
      </c>
      <c r="D72">
        <v>32</v>
      </c>
      <c r="E72">
        <f t="shared" ca="1" si="199"/>
        <v>15</v>
      </c>
      <c r="F72">
        <f t="shared" ref="F72:G72" ca="1" si="217">IF(E72&lt;0,0,IF(E72&gt;63,63,E72))</f>
        <v>15</v>
      </c>
      <c r="G72">
        <v>15</v>
      </c>
      <c r="H72">
        <f t="shared" ca="1" si="201"/>
        <v>16</v>
      </c>
      <c r="I72">
        <f t="shared" ref="I72:J72" ca="1" si="218">IF(H72&lt;0,0,IF(H72&gt;63,63,H72))</f>
        <v>16</v>
      </c>
      <c r="J72">
        <v>9</v>
      </c>
      <c r="K72">
        <f t="shared" ca="1" si="203"/>
        <v>13</v>
      </c>
      <c r="L72">
        <f t="shared" ref="L72:M72" ca="1" si="219">IF(K72&lt;0,0,IF(K72&gt;63,63,K72))</f>
        <v>13</v>
      </c>
      <c r="M72">
        <v>5</v>
      </c>
    </row>
    <row r="73" spans="1:13" x14ac:dyDescent="0.25">
      <c r="A73">
        <v>72</v>
      </c>
      <c r="B73">
        <f t="shared" ca="1" si="197"/>
        <v>17</v>
      </c>
      <c r="C73">
        <f t="shared" ca="1" si="198"/>
        <v>17</v>
      </c>
      <c r="D73">
        <v>17</v>
      </c>
      <c r="E73">
        <f t="shared" ca="1" si="199"/>
        <v>16</v>
      </c>
      <c r="F73">
        <f t="shared" ref="F73:G73" ca="1" si="220">IF(E73&lt;0,0,IF(E73&gt;63,63,E73))</f>
        <v>16</v>
      </c>
      <c r="G73">
        <v>22</v>
      </c>
      <c r="H73">
        <f t="shared" ca="1" si="201"/>
        <v>19</v>
      </c>
      <c r="I73">
        <f t="shared" ref="I73:J73" ca="1" si="221">IF(H73&lt;0,0,IF(H73&gt;63,63,H73))</f>
        <v>19</v>
      </c>
      <c r="J73">
        <v>17</v>
      </c>
      <c r="K73">
        <f t="shared" ca="1" si="203"/>
        <v>5</v>
      </c>
      <c r="L73">
        <f t="shared" ref="L73:M73" ca="1" si="222">IF(K73&lt;0,0,IF(K73&gt;63,63,K73))</f>
        <v>5</v>
      </c>
      <c r="M73">
        <v>0</v>
      </c>
    </row>
    <row r="74" spans="1:13" x14ac:dyDescent="0.25">
      <c r="A74">
        <v>73</v>
      </c>
      <c r="B74">
        <f t="shared" ca="1" si="197"/>
        <v>25</v>
      </c>
      <c r="C74">
        <f t="shared" ca="1" si="198"/>
        <v>25</v>
      </c>
      <c r="D74">
        <v>23</v>
      </c>
      <c r="E74">
        <f t="shared" ca="1" si="199"/>
        <v>22</v>
      </c>
      <c r="F74">
        <f t="shared" ref="F74:G74" ca="1" si="223">IF(E74&lt;0,0,IF(E74&gt;63,63,E74))</f>
        <v>22</v>
      </c>
      <c r="G74">
        <v>10</v>
      </c>
      <c r="H74">
        <f t="shared" ca="1" si="201"/>
        <v>25</v>
      </c>
      <c r="I74">
        <f t="shared" ref="I74:J74" ca="1" si="224">IF(H74&lt;0,0,IF(H74&gt;63,63,H74))</f>
        <v>25</v>
      </c>
      <c r="J74">
        <v>12</v>
      </c>
      <c r="K74">
        <f t="shared" ca="1" si="203"/>
        <v>11</v>
      </c>
      <c r="L74">
        <f t="shared" ref="L74:M74" ca="1" si="225">IF(K74&lt;0,0,IF(K74&gt;63,63,K74))</f>
        <v>11</v>
      </c>
      <c r="M74">
        <v>15</v>
      </c>
    </row>
    <row r="75" spans="1:13" x14ac:dyDescent="0.25">
      <c r="A75">
        <v>74</v>
      </c>
      <c r="B75">
        <f t="shared" ca="1" si="197"/>
        <v>33</v>
      </c>
      <c r="C75">
        <f t="shared" ca="1" si="198"/>
        <v>33</v>
      </c>
      <c r="D75">
        <v>21</v>
      </c>
      <c r="E75">
        <f t="shared" ca="1" si="199"/>
        <v>24</v>
      </c>
      <c r="F75">
        <f t="shared" ref="F75:G75" ca="1" si="226">IF(E75&lt;0,0,IF(E75&gt;63,63,E75))</f>
        <v>24</v>
      </c>
      <c r="G75">
        <v>16</v>
      </c>
      <c r="H75">
        <f t="shared" ca="1" si="201"/>
        <v>10</v>
      </c>
      <c r="I75">
        <f t="shared" ref="I75:J75" ca="1" si="227">IF(H75&lt;0,0,IF(H75&gt;63,63,H75))</f>
        <v>10</v>
      </c>
      <c r="J75">
        <v>24</v>
      </c>
      <c r="K75">
        <f t="shared" ca="1" si="203"/>
        <v>4</v>
      </c>
      <c r="L75">
        <f t="shared" ref="L75:M75" ca="1" si="228">IF(K75&lt;0,0,IF(K75&gt;63,63,K75))</f>
        <v>4</v>
      </c>
      <c r="M75">
        <v>17</v>
      </c>
    </row>
    <row r="76" spans="1:13" x14ac:dyDescent="0.25">
      <c r="A76">
        <v>75</v>
      </c>
      <c r="B76">
        <f t="shared" ca="1" si="197"/>
        <v>19</v>
      </c>
      <c r="C76">
        <f t="shared" ca="1" si="198"/>
        <v>19</v>
      </c>
      <c r="D76">
        <v>21</v>
      </c>
      <c r="E76">
        <f t="shared" ca="1" si="199"/>
        <v>16</v>
      </c>
      <c r="F76">
        <f t="shared" ref="F76:G76" ca="1" si="229">IF(E76&lt;0,0,IF(E76&gt;63,63,E76))</f>
        <v>16</v>
      </c>
      <c r="G76">
        <v>15</v>
      </c>
      <c r="H76">
        <f t="shared" ca="1" si="201"/>
        <v>14</v>
      </c>
      <c r="I76">
        <f t="shared" ref="I76:J76" ca="1" si="230">IF(H76&lt;0,0,IF(H76&gt;63,63,H76))</f>
        <v>14</v>
      </c>
      <c r="J76">
        <v>16</v>
      </c>
      <c r="K76">
        <f t="shared" ca="1" si="203"/>
        <v>11</v>
      </c>
      <c r="L76">
        <f t="shared" ref="L76:M76" ca="1" si="231">IF(K76&lt;0,0,IF(K76&gt;63,63,K76))</f>
        <v>11</v>
      </c>
      <c r="M76">
        <v>9</v>
      </c>
    </row>
    <row r="77" spans="1:13" x14ac:dyDescent="0.25">
      <c r="A77">
        <v>76</v>
      </c>
      <c r="B77">
        <f t="shared" ca="1" si="197"/>
        <v>27</v>
      </c>
      <c r="C77">
        <f t="shared" ca="1" si="198"/>
        <v>27</v>
      </c>
      <c r="D77">
        <v>23</v>
      </c>
      <c r="E77">
        <f t="shared" ca="1" si="199"/>
        <v>12</v>
      </c>
      <c r="F77">
        <f t="shared" ref="F77:G77" ca="1" si="232">IF(E77&lt;0,0,IF(E77&gt;63,63,E77))</f>
        <v>12</v>
      </c>
      <c r="G77">
        <v>13</v>
      </c>
      <c r="H77">
        <f t="shared" ca="1" si="201"/>
        <v>16</v>
      </c>
      <c r="I77">
        <f t="shared" ref="I77:J77" ca="1" si="233">IF(H77&lt;0,0,IF(H77&gt;63,63,H77))</f>
        <v>16</v>
      </c>
      <c r="J77">
        <v>15</v>
      </c>
      <c r="K77">
        <f t="shared" ca="1" si="203"/>
        <v>7</v>
      </c>
      <c r="L77">
        <f t="shared" ref="L77:M77" ca="1" si="234">IF(K77&lt;0,0,IF(K77&gt;63,63,K77))</f>
        <v>7</v>
      </c>
      <c r="M77">
        <v>17</v>
      </c>
    </row>
    <row r="78" spans="1:13" x14ac:dyDescent="0.25">
      <c r="A78">
        <v>77</v>
      </c>
      <c r="B78">
        <f t="shared" ca="1" si="197"/>
        <v>26</v>
      </c>
      <c r="C78">
        <f t="shared" ca="1" si="198"/>
        <v>26</v>
      </c>
      <c r="D78">
        <v>22</v>
      </c>
      <c r="E78">
        <f t="shared" ca="1" si="199"/>
        <v>23</v>
      </c>
      <c r="F78">
        <f t="shared" ref="F78:G78" ca="1" si="235">IF(E78&lt;0,0,IF(E78&gt;63,63,E78))</f>
        <v>23</v>
      </c>
      <c r="G78">
        <v>8</v>
      </c>
      <c r="H78">
        <f t="shared" ca="1" si="201"/>
        <v>18</v>
      </c>
      <c r="I78">
        <f t="shared" ref="I78:J78" ca="1" si="236">IF(H78&lt;0,0,IF(H78&gt;63,63,H78))</f>
        <v>18</v>
      </c>
      <c r="J78">
        <v>13</v>
      </c>
      <c r="K78">
        <f t="shared" ca="1" si="203"/>
        <v>3</v>
      </c>
      <c r="L78">
        <f t="shared" ref="L78:M78" ca="1" si="237">IF(K78&lt;0,0,IF(K78&gt;63,63,K78))</f>
        <v>3</v>
      </c>
      <c r="M78">
        <v>7</v>
      </c>
    </row>
    <row r="79" spans="1:13" x14ac:dyDescent="0.25">
      <c r="A79">
        <v>78</v>
      </c>
      <c r="B79">
        <f t="shared" ca="1" si="197"/>
        <v>8</v>
      </c>
      <c r="C79">
        <f t="shared" ca="1" si="198"/>
        <v>8</v>
      </c>
      <c r="D79">
        <v>20</v>
      </c>
      <c r="E79">
        <f t="shared" ca="1" si="199"/>
        <v>21</v>
      </c>
      <c r="F79">
        <f t="shared" ref="F79:G79" ca="1" si="238">IF(E79&lt;0,0,IF(E79&gt;63,63,E79))</f>
        <v>21</v>
      </c>
      <c r="G79">
        <v>19</v>
      </c>
      <c r="H79">
        <f t="shared" ca="1" si="201"/>
        <v>13</v>
      </c>
      <c r="I79">
        <f t="shared" ref="I79:J79" ca="1" si="239">IF(H79&lt;0,0,IF(H79&gt;63,63,H79))</f>
        <v>13</v>
      </c>
      <c r="J79">
        <v>17</v>
      </c>
      <c r="K79">
        <f t="shared" ca="1" si="203"/>
        <v>3</v>
      </c>
      <c r="L79">
        <f t="shared" ref="L79:M79" ca="1" si="240">IF(K79&lt;0,0,IF(K79&gt;63,63,K79))</f>
        <v>3</v>
      </c>
      <c r="M79">
        <v>4</v>
      </c>
    </row>
    <row r="80" spans="1:13" x14ac:dyDescent="0.25">
      <c r="A80">
        <v>79</v>
      </c>
      <c r="B80">
        <f t="shared" ca="1" si="197"/>
        <v>28</v>
      </c>
      <c r="C80">
        <f t="shared" ca="1" si="198"/>
        <v>28</v>
      </c>
      <c r="D80">
        <v>19</v>
      </c>
      <c r="E80">
        <f t="shared" ca="1" si="199"/>
        <v>18</v>
      </c>
      <c r="F80">
        <f t="shared" ref="F80:G80" ca="1" si="241">IF(E80&lt;0,0,IF(E80&gt;63,63,E80))</f>
        <v>18</v>
      </c>
      <c r="G80">
        <v>12</v>
      </c>
      <c r="H80">
        <f t="shared" ca="1" si="201"/>
        <v>18</v>
      </c>
      <c r="I80">
        <f t="shared" ref="I80:J80" ca="1" si="242">IF(H80&lt;0,0,IF(H80&gt;63,63,H80))</f>
        <v>18</v>
      </c>
      <c r="J80">
        <v>15</v>
      </c>
      <c r="K80">
        <f t="shared" ca="1" si="203"/>
        <v>-7</v>
      </c>
      <c r="L80">
        <f t="shared" ref="L80:M80" ca="1" si="243">IF(K80&lt;0,0,IF(K80&gt;63,63,K80))</f>
        <v>0</v>
      </c>
      <c r="M80">
        <v>6</v>
      </c>
    </row>
    <row r="81" spans="1:13" x14ac:dyDescent="0.25">
      <c r="A81">
        <v>80</v>
      </c>
      <c r="B81">
        <f t="shared" ca="1" si="197"/>
        <v>23</v>
      </c>
      <c r="C81">
        <f t="shared" ca="1" si="198"/>
        <v>23</v>
      </c>
      <c r="D81">
        <v>29</v>
      </c>
      <c r="E81">
        <f t="shared" ca="1" si="199"/>
        <v>21</v>
      </c>
      <c r="F81">
        <f t="shared" ref="F81:G81" ca="1" si="244">IF(E81&lt;0,0,IF(E81&gt;63,63,E81))</f>
        <v>21</v>
      </c>
      <c r="G81">
        <v>13</v>
      </c>
      <c r="H81">
        <f t="shared" ca="1" si="201"/>
        <v>9</v>
      </c>
      <c r="I81">
        <f t="shared" ref="I81:J81" ca="1" si="245">IF(H81&lt;0,0,IF(H81&gt;63,63,H81))</f>
        <v>9</v>
      </c>
      <c r="J81">
        <v>15</v>
      </c>
      <c r="K81">
        <f t="shared" ca="1" si="203"/>
        <v>10</v>
      </c>
      <c r="L81">
        <f t="shared" ref="L81:M81" ca="1" si="246">IF(K81&lt;0,0,IF(K81&gt;63,63,K81))</f>
        <v>10</v>
      </c>
      <c r="M81">
        <v>18</v>
      </c>
    </row>
    <row r="82" spans="1:13" x14ac:dyDescent="0.25">
      <c r="A82">
        <v>81</v>
      </c>
      <c r="B82">
        <f t="shared" ca="1" si="197"/>
        <v>32</v>
      </c>
      <c r="C82">
        <f t="shared" ca="1" si="198"/>
        <v>32</v>
      </c>
      <c r="D82">
        <v>18</v>
      </c>
      <c r="E82">
        <f t="shared" ca="1" si="199"/>
        <v>24</v>
      </c>
      <c r="F82">
        <f t="shared" ref="F82:G82" ca="1" si="247">IF(E82&lt;0,0,IF(E82&gt;63,63,E82))</f>
        <v>24</v>
      </c>
      <c r="G82">
        <v>14</v>
      </c>
      <c r="H82">
        <f t="shared" ca="1" si="201"/>
        <v>16</v>
      </c>
      <c r="I82">
        <f t="shared" ref="I82:J82" ca="1" si="248">IF(H82&lt;0,0,IF(H82&gt;63,63,H82))</f>
        <v>16</v>
      </c>
      <c r="J82">
        <v>10</v>
      </c>
      <c r="K82">
        <f t="shared" ca="1" si="203"/>
        <v>8</v>
      </c>
      <c r="L82">
        <f t="shared" ref="L82:M82" ca="1" si="249">IF(K82&lt;0,0,IF(K82&gt;63,63,K82))</f>
        <v>8</v>
      </c>
      <c r="M82">
        <v>14</v>
      </c>
    </row>
    <row r="83" spans="1:13" x14ac:dyDescent="0.25">
      <c r="A83">
        <v>82</v>
      </c>
      <c r="B83">
        <f t="shared" ca="1" si="197"/>
        <v>31</v>
      </c>
      <c r="C83">
        <f t="shared" ca="1" si="198"/>
        <v>31</v>
      </c>
      <c r="D83">
        <v>25</v>
      </c>
      <c r="E83">
        <f t="shared" ca="1" si="199"/>
        <v>10</v>
      </c>
      <c r="F83">
        <f t="shared" ref="F83:G83" ca="1" si="250">IF(E83&lt;0,0,IF(E83&gt;63,63,E83))</f>
        <v>10</v>
      </c>
      <c r="G83">
        <v>17</v>
      </c>
      <c r="H83">
        <f t="shared" ca="1" si="201"/>
        <v>21</v>
      </c>
      <c r="I83">
        <f t="shared" ref="I83:J83" ca="1" si="251">IF(H83&lt;0,0,IF(H83&gt;63,63,H83))</f>
        <v>21</v>
      </c>
      <c r="J83">
        <v>10</v>
      </c>
      <c r="K83">
        <f t="shared" ca="1" si="203"/>
        <v>12</v>
      </c>
      <c r="L83">
        <f t="shared" ref="L83:M83" ca="1" si="252">IF(K83&lt;0,0,IF(K83&gt;63,63,K83))</f>
        <v>12</v>
      </c>
      <c r="M83">
        <v>1</v>
      </c>
    </row>
    <row r="84" spans="1:13" x14ac:dyDescent="0.25">
      <c r="A84">
        <v>83</v>
      </c>
      <c r="B84">
        <f t="shared" ca="1" si="197"/>
        <v>23</v>
      </c>
      <c r="C84">
        <f t="shared" ca="1" si="198"/>
        <v>23</v>
      </c>
      <c r="D84">
        <v>25</v>
      </c>
      <c r="E84">
        <f t="shared" ca="1" si="199"/>
        <v>22</v>
      </c>
      <c r="F84">
        <f t="shared" ref="F84:G84" ca="1" si="253">IF(E84&lt;0,0,IF(E84&gt;63,63,E84))</f>
        <v>22</v>
      </c>
      <c r="G84">
        <v>23</v>
      </c>
      <c r="H84">
        <f t="shared" ca="1" si="201"/>
        <v>15</v>
      </c>
      <c r="I84">
        <f t="shared" ref="I84:J84" ca="1" si="254">IF(H84&lt;0,0,IF(H84&gt;63,63,H84))</f>
        <v>15</v>
      </c>
      <c r="J84">
        <v>12</v>
      </c>
      <c r="K84">
        <f t="shared" ca="1" si="203"/>
        <v>7</v>
      </c>
      <c r="L84">
        <f t="shared" ref="L84:M84" ca="1" si="255">IF(K84&lt;0,0,IF(K84&gt;63,63,K84))</f>
        <v>7</v>
      </c>
      <c r="M84">
        <v>13</v>
      </c>
    </row>
    <row r="85" spans="1:13" x14ac:dyDescent="0.25">
      <c r="A85">
        <v>84</v>
      </c>
      <c r="B85">
        <f t="shared" ca="1" si="197"/>
        <v>24</v>
      </c>
      <c r="C85">
        <f t="shared" ca="1" si="198"/>
        <v>24</v>
      </c>
      <c r="D85">
        <v>27</v>
      </c>
      <c r="E85">
        <f t="shared" ca="1" si="199"/>
        <v>20</v>
      </c>
      <c r="F85">
        <f t="shared" ref="F85:G85" ca="1" si="256">IF(E85&lt;0,0,IF(E85&gt;63,63,E85))</f>
        <v>20</v>
      </c>
      <c r="G85">
        <v>17</v>
      </c>
      <c r="H85">
        <f t="shared" ca="1" si="201"/>
        <v>16</v>
      </c>
      <c r="I85">
        <f t="shared" ref="I85:J85" ca="1" si="257">IF(H85&lt;0,0,IF(H85&gt;63,63,H85))</f>
        <v>16</v>
      </c>
      <c r="J85">
        <v>10</v>
      </c>
      <c r="K85">
        <f t="shared" ca="1" si="203"/>
        <v>7</v>
      </c>
      <c r="L85">
        <f t="shared" ref="L85:M85" ca="1" si="258">IF(K85&lt;0,0,IF(K85&gt;63,63,K85))</f>
        <v>7</v>
      </c>
      <c r="M85">
        <v>14</v>
      </c>
    </row>
    <row r="86" spans="1:13" x14ac:dyDescent="0.25">
      <c r="A86">
        <v>85</v>
      </c>
      <c r="B86">
        <f t="shared" ca="1" si="197"/>
        <v>19</v>
      </c>
      <c r="C86">
        <f t="shared" ca="1" si="198"/>
        <v>19</v>
      </c>
      <c r="D86">
        <v>16</v>
      </c>
      <c r="E86">
        <f t="shared" ca="1" si="199"/>
        <v>15</v>
      </c>
      <c r="F86">
        <f t="shared" ref="F86:G86" ca="1" si="259">IF(E86&lt;0,0,IF(E86&gt;63,63,E86))</f>
        <v>15</v>
      </c>
      <c r="G86">
        <v>10</v>
      </c>
      <c r="H86">
        <f t="shared" ca="1" si="201"/>
        <v>15</v>
      </c>
      <c r="I86">
        <f t="shared" ref="I86:J86" ca="1" si="260">IF(H86&lt;0,0,IF(H86&gt;63,63,H86))</f>
        <v>15</v>
      </c>
      <c r="J86">
        <v>12</v>
      </c>
      <c r="K86">
        <f t="shared" ca="1" si="203"/>
        <v>6</v>
      </c>
      <c r="L86">
        <f t="shared" ref="L86:M86" ca="1" si="261">IF(K86&lt;0,0,IF(K86&gt;63,63,K86))</f>
        <v>6</v>
      </c>
      <c r="M86">
        <v>16</v>
      </c>
    </row>
    <row r="87" spans="1:13" x14ac:dyDescent="0.25">
      <c r="A87">
        <v>86</v>
      </c>
      <c r="B87">
        <f t="shared" ca="1" si="197"/>
        <v>20</v>
      </c>
      <c r="C87">
        <f t="shared" ca="1" si="198"/>
        <v>20</v>
      </c>
      <c r="D87">
        <v>26</v>
      </c>
      <c r="E87">
        <f t="shared" ca="1" si="199"/>
        <v>10</v>
      </c>
      <c r="F87">
        <f t="shared" ref="F87:G87" ca="1" si="262">IF(E87&lt;0,0,IF(E87&gt;63,63,E87))</f>
        <v>10</v>
      </c>
      <c r="G87">
        <v>10</v>
      </c>
      <c r="H87">
        <f t="shared" ca="1" si="201"/>
        <v>14</v>
      </c>
      <c r="I87">
        <f t="shared" ref="I87:J87" ca="1" si="263">IF(H87&lt;0,0,IF(H87&gt;63,63,H87))</f>
        <v>14</v>
      </c>
      <c r="J87">
        <v>20</v>
      </c>
      <c r="K87">
        <f t="shared" ca="1" si="203"/>
        <v>15</v>
      </c>
      <c r="L87">
        <f t="shared" ref="L87:M87" ca="1" si="264">IF(K87&lt;0,0,IF(K87&gt;63,63,K87))</f>
        <v>15</v>
      </c>
      <c r="M87">
        <v>0</v>
      </c>
    </row>
    <row r="88" spans="1:13" x14ac:dyDescent="0.25">
      <c r="A88">
        <v>87</v>
      </c>
      <c r="B88">
        <f t="shared" ca="1" si="197"/>
        <v>29</v>
      </c>
      <c r="C88">
        <f t="shared" ca="1" si="198"/>
        <v>29</v>
      </c>
      <c r="D88">
        <v>31</v>
      </c>
      <c r="E88">
        <f t="shared" ca="1" si="199"/>
        <v>21</v>
      </c>
      <c r="F88">
        <f t="shared" ref="F88:G88" ca="1" si="265">IF(E88&lt;0,0,IF(E88&gt;63,63,E88))</f>
        <v>21</v>
      </c>
      <c r="G88">
        <v>21</v>
      </c>
      <c r="H88">
        <f t="shared" ca="1" si="201"/>
        <v>22</v>
      </c>
      <c r="I88">
        <f t="shared" ref="I88:J88" ca="1" si="266">IF(H88&lt;0,0,IF(H88&gt;63,63,H88))</f>
        <v>22</v>
      </c>
      <c r="J88">
        <v>8</v>
      </c>
      <c r="K88">
        <f t="shared" ca="1" si="203"/>
        <v>10</v>
      </c>
      <c r="L88">
        <f t="shared" ref="L88:M88" ca="1" si="267">IF(K88&lt;0,0,IF(K88&gt;63,63,K88))</f>
        <v>10</v>
      </c>
      <c r="M88">
        <v>6</v>
      </c>
    </row>
    <row r="89" spans="1:13" x14ac:dyDescent="0.25">
      <c r="A89">
        <v>88</v>
      </c>
      <c r="B89">
        <f t="shared" ca="1" si="197"/>
        <v>26</v>
      </c>
      <c r="C89">
        <f t="shared" ca="1" si="198"/>
        <v>26</v>
      </c>
      <c r="D89">
        <v>20</v>
      </c>
      <c r="E89">
        <f t="shared" ca="1" si="199"/>
        <v>9</v>
      </c>
      <c r="F89">
        <f t="shared" ref="F89:G89" ca="1" si="268">IF(E89&lt;0,0,IF(E89&gt;63,63,E89))</f>
        <v>9</v>
      </c>
      <c r="G89">
        <v>15</v>
      </c>
      <c r="H89">
        <f t="shared" ca="1" si="201"/>
        <v>18</v>
      </c>
      <c r="I89">
        <f t="shared" ref="I89:J89" ca="1" si="269">IF(H89&lt;0,0,IF(H89&gt;63,63,H89))</f>
        <v>18</v>
      </c>
      <c r="J89">
        <v>7</v>
      </c>
      <c r="K89">
        <f t="shared" ca="1" si="203"/>
        <v>13</v>
      </c>
      <c r="L89">
        <f t="shared" ref="L89:M89" ca="1" si="270">IF(K89&lt;0,0,IF(K89&gt;63,63,K89))</f>
        <v>13</v>
      </c>
      <c r="M89">
        <v>9</v>
      </c>
    </row>
    <row r="90" spans="1:13" x14ac:dyDescent="0.25">
      <c r="A90">
        <v>89</v>
      </c>
      <c r="B90">
        <f t="shared" ca="1" si="197"/>
        <v>24</v>
      </c>
      <c r="C90">
        <f t="shared" ca="1" si="198"/>
        <v>24</v>
      </c>
      <c r="D90">
        <v>27</v>
      </c>
      <c r="E90">
        <f t="shared" ca="1" si="199"/>
        <v>18</v>
      </c>
      <c r="F90">
        <f t="shared" ref="F90:G90" ca="1" si="271">IF(E90&lt;0,0,IF(E90&gt;63,63,E90))</f>
        <v>18</v>
      </c>
      <c r="G90">
        <v>14</v>
      </c>
      <c r="H90">
        <f t="shared" ca="1" si="201"/>
        <v>13</v>
      </c>
      <c r="I90">
        <f t="shared" ref="I90:J90" ca="1" si="272">IF(H90&lt;0,0,IF(H90&gt;63,63,H90))</f>
        <v>13</v>
      </c>
      <c r="J90">
        <v>10</v>
      </c>
      <c r="K90">
        <f t="shared" ca="1" si="203"/>
        <v>11</v>
      </c>
      <c r="L90">
        <f t="shared" ref="L90:M90" ca="1" si="273">IF(K90&lt;0,0,IF(K90&gt;63,63,K90))</f>
        <v>11</v>
      </c>
      <c r="M90">
        <v>3</v>
      </c>
    </row>
    <row r="91" spans="1:13" x14ac:dyDescent="0.25">
      <c r="A91">
        <v>90</v>
      </c>
      <c r="B91">
        <f t="shared" ca="1" si="197"/>
        <v>20</v>
      </c>
      <c r="C91">
        <f t="shared" ca="1" si="198"/>
        <v>20</v>
      </c>
      <c r="D91">
        <v>20</v>
      </c>
      <c r="E91">
        <f t="shared" ca="1" si="199"/>
        <v>8</v>
      </c>
      <c r="F91">
        <f t="shared" ref="F91:G91" ca="1" si="274">IF(E91&lt;0,0,IF(E91&gt;63,63,E91))</f>
        <v>8</v>
      </c>
      <c r="G91">
        <v>11</v>
      </c>
      <c r="H91">
        <f t="shared" ca="1" si="201"/>
        <v>20</v>
      </c>
      <c r="I91">
        <f t="shared" ref="I91:J91" ca="1" si="275">IF(H91&lt;0,0,IF(H91&gt;63,63,H91))</f>
        <v>20</v>
      </c>
      <c r="J91">
        <v>10</v>
      </c>
      <c r="K91">
        <f t="shared" ca="1" si="203"/>
        <v>8</v>
      </c>
      <c r="L91">
        <f t="shared" ref="L91:M91" ca="1" si="276">IF(K91&lt;0,0,IF(K91&gt;63,63,K91))</f>
        <v>8</v>
      </c>
      <c r="M91">
        <v>17</v>
      </c>
    </row>
    <row r="92" spans="1:13" x14ac:dyDescent="0.25">
      <c r="A92">
        <v>91</v>
      </c>
      <c r="B92">
        <f t="shared" ca="1" si="197"/>
        <v>15</v>
      </c>
      <c r="C92">
        <f t="shared" ca="1" si="198"/>
        <v>15</v>
      </c>
      <c r="D92">
        <v>17</v>
      </c>
      <c r="E92">
        <f t="shared" ca="1" si="199"/>
        <v>8</v>
      </c>
      <c r="F92">
        <f t="shared" ref="F92:G92" ca="1" si="277">IF(E92&lt;0,0,IF(E92&gt;63,63,E92))</f>
        <v>8</v>
      </c>
      <c r="G92">
        <v>11</v>
      </c>
      <c r="H92">
        <f t="shared" ca="1" si="201"/>
        <v>14</v>
      </c>
      <c r="I92">
        <f t="shared" ref="I92:J92" ca="1" si="278">IF(H92&lt;0,0,IF(H92&gt;63,63,H92))</f>
        <v>14</v>
      </c>
      <c r="J92">
        <v>18</v>
      </c>
      <c r="K92">
        <f t="shared" ca="1" si="203"/>
        <v>19</v>
      </c>
      <c r="L92">
        <f t="shared" ref="L92:M92" ca="1" si="279">IF(K92&lt;0,0,IF(K92&gt;63,63,K92))</f>
        <v>19</v>
      </c>
      <c r="M92">
        <v>7</v>
      </c>
    </row>
    <row r="93" spans="1:13" x14ac:dyDescent="0.25">
      <c r="A93">
        <v>92</v>
      </c>
      <c r="B93">
        <f t="shared" ca="1" si="197"/>
        <v>22</v>
      </c>
      <c r="C93">
        <f t="shared" ca="1" si="198"/>
        <v>22</v>
      </c>
      <c r="D93">
        <v>18</v>
      </c>
      <c r="E93">
        <f t="shared" ca="1" si="199"/>
        <v>26</v>
      </c>
      <c r="F93">
        <f t="shared" ref="F93:G93" ca="1" si="280">IF(E93&lt;0,0,IF(E93&gt;63,63,E93))</f>
        <v>26</v>
      </c>
      <c r="G93">
        <v>15</v>
      </c>
      <c r="H93">
        <f t="shared" ca="1" si="201"/>
        <v>11</v>
      </c>
      <c r="I93">
        <f t="shared" ref="I93:J93" ca="1" si="281">IF(H93&lt;0,0,IF(H93&gt;63,63,H93))</f>
        <v>11</v>
      </c>
      <c r="J93">
        <v>10</v>
      </c>
      <c r="K93">
        <f t="shared" ca="1" si="203"/>
        <v>12</v>
      </c>
      <c r="L93">
        <f t="shared" ref="L93:M93" ca="1" si="282">IF(K93&lt;0,0,IF(K93&gt;63,63,K93))</f>
        <v>12</v>
      </c>
      <c r="M93">
        <v>8</v>
      </c>
    </row>
    <row r="94" spans="1:13" x14ac:dyDescent="0.25">
      <c r="A94">
        <v>93</v>
      </c>
      <c r="B94">
        <f t="shared" ca="1" si="197"/>
        <v>20</v>
      </c>
      <c r="C94">
        <f t="shared" ca="1" si="198"/>
        <v>20</v>
      </c>
      <c r="D94">
        <v>22</v>
      </c>
      <c r="E94">
        <f t="shared" ca="1" si="199"/>
        <v>12</v>
      </c>
      <c r="F94">
        <f t="shared" ref="F94:G94" ca="1" si="283">IF(E94&lt;0,0,IF(E94&gt;63,63,E94))</f>
        <v>12</v>
      </c>
      <c r="G94">
        <v>11</v>
      </c>
      <c r="H94">
        <f t="shared" ca="1" si="201"/>
        <v>20</v>
      </c>
      <c r="I94">
        <f t="shared" ref="I94:J94" ca="1" si="284">IF(H94&lt;0,0,IF(H94&gt;63,63,H94))</f>
        <v>20</v>
      </c>
      <c r="J94">
        <v>12</v>
      </c>
      <c r="K94">
        <f t="shared" ca="1" si="203"/>
        <v>3</v>
      </c>
      <c r="L94">
        <f t="shared" ref="L94:M94" ca="1" si="285">IF(K94&lt;0,0,IF(K94&gt;63,63,K94))</f>
        <v>3</v>
      </c>
      <c r="M94">
        <v>17</v>
      </c>
    </row>
    <row r="95" spans="1:13" x14ac:dyDescent="0.25">
      <c r="A95">
        <v>94</v>
      </c>
      <c r="B95">
        <f t="shared" ca="1" si="197"/>
        <v>22</v>
      </c>
      <c r="C95">
        <f t="shared" ca="1" si="198"/>
        <v>22</v>
      </c>
      <c r="D95">
        <v>27</v>
      </c>
      <c r="E95">
        <f t="shared" ca="1" si="199"/>
        <v>15</v>
      </c>
      <c r="F95">
        <f t="shared" ref="F95:G95" ca="1" si="286">IF(E95&lt;0,0,IF(E95&gt;63,63,E95))</f>
        <v>15</v>
      </c>
      <c r="G95">
        <v>15</v>
      </c>
      <c r="H95">
        <f t="shared" ca="1" si="201"/>
        <v>10</v>
      </c>
      <c r="I95">
        <f t="shared" ref="I95:J95" ca="1" si="287">IF(H95&lt;0,0,IF(H95&gt;63,63,H95))</f>
        <v>10</v>
      </c>
      <c r="J95">
        <v>14</v>
      </c>
      <c r="K95">
        <f t="shared" ca="1" si="203"/>
        <v>19</v>
      </c>
      <c r="L95">
        <f t="shared" ref="L95:M95" ca="1" si="288">IF(K95&lt;0,0,IF(K95&gt;63,63,K95))</f>
        <v>19</v>
      </c>
      <c r="M95">
        <v>6</v>
      </c>
    </row>
    <row r="96" spans="1:13" x14ac:dyDescent="0.25">
      <c r="A96">
        <v>95</v>
      </c>
      <c r="B96">
        <f t="shared" ca="1" si="197"/>
        <v>17</v>
      </c>
      <c r="C96">
        <f t="shared" ca="1" si="198"/>
        <v>17</v>
      </c>
      <c r="D96">
        <v>22</v>
      </c>
      <c r="E96">
        <f t="shared" ca="1" si="199"/>
        <v>19</v>
      </c>
      <c r="F96">
        <f t="shared" ref="F96:G96" ca="1" si="289">IF(E96&lt;0,0,IF(E96&gt;63,63,E96))</f>
        <v>19</v>
      </c>
      <c r="G96">
        <v>21</v>
      </c>
      <c r="H96">
        <f t="shared" ca="1" si="201"/>
        <v>16</v>
      </c>
      <c r="I96">
        <f t="shared" ref="I96:J96" ca="1" si="290">IF(H96&lt;0,0,IF(H96&gt;63,63,H96))</f>
        <v>16</v>
      </c>
      <c r="J96">
        <v>19</v>
      </c>
      <c r="K96">
        <f t="shared" ca="1" si="203"/>
        <v>13</v>
      </c>
      <c r="L96">
        <f t="shared" ref="L96:M96" ca="1" si="291">IF(K96&lt;0,0,IF(K96&gt;63,63,K96))</f>
        <v>13</v>
      </c>
      <c r="M96">
        <v>11</v>
      </c>
    </row>
    <row r="97" spans="1:13" x14ac:dyDescent="0.25">
      <c r="A97">
        <v>96</v>
      </c>
      <c r="B97">
        <f t="shared" ca="1" si="197"/>
        <v>15</v>
      </c>
      <c r="C97">
        <f t="shared" ca="1" si="198"/>
        <v>15</v>
      </c>
      <c r="D97">
        <v>22</v>
      </c>
      <c r="E97">
        <f t="shared" ca="1" si="199"/>
        <v>11</v>
      </c>
      <c r="F97">
        <f t="shared" ref="F97:G97" ca="1" si="292">IF(E97&lt;0,0,IF(E97&gt;63,63,E97))</f>
        <v>11</v>
      </c>
      <c r="G97">
        <v>12</v>
      </c>
      <c r="H97">
        <f t="shared" ca="1" si="201"/>
        <v>2</v>
      </c>
      <c r="I97">
        <f t="shared" ref="I97:J97" ca="1" si="293">IF(H97&lt;0,0,IF(H97&gt;63,63,H97))</f>
        <v>2</v>
      </c>
      <c r="J97">
        <v>17</v>
      </c>
      <c r="K97">
        <f t="shared" ca="1" si="203"/>
        <v>4</v>
      </c>
      <c r="L97">
        <f t="shared" ref="L97:M97" ca="1" si="294">IF(K97&lt;0,0,IF(K97&gt;63,63,K97))</f>
        <v>4</v>
      </c>
      <c r="M97">
        <v>10</v>
      </c>
    </row>
    <row r="98" spans="1:13" x14ac:dyDescent="0.25">
      <c r="A98">
        <v>97</v>
      </c>
      <c r="B98">
        <f t="shared" ca="1" si="197"/>
        <v>27</v>
      </c>
      <c r="C98">
        <f t="shared" ca="1" si="198"/>
        <v>27</v>
      </c>
      <c r="D98">
        <v>20</v>
      </c>
      <c r="E98">
        <f t="shared" ca="1" si="199"/>
        <v>19</v>
      </c>
      <c r="F98">
        <f t="shared" ref="F98:G98" ca="1" si="295">IF(E98&lt;0,0,IF(E98&gt;63,63,E98))</f>
        <v>19</v>
      </c>
      <c r="G98">
        <v>19</v>
      </c>
      <c r="H98">
        <f t="shared" ca="1" si="201"/>
        <v>16</v>
      </c>
      <c r="I98">
        <f t="shared" ref="I98:J98" ca="1" si="296">IF(H98&lt;0,0,IF(H98&gt;63,63,H98))</f>
        <v>16</v>
      </c>
      <c r="J98">
        <v>12</v>
      </c>
      <c r="K98">
        <f t="shared" ca="1" si="203"/>
        <v>13</v>
      </c>
      <c r="L98">
        <f t="shared" ref="L98:M98" ca="1" si="297">IF(K98&lt;0,0,IF(K98&gt;63,63,K98))</f>
        <v>13</v>
      </c>
      <c r="M98">
        <v>6</v>
      </c>
    </row>
    <row r="99" spans="1:13" x14ac:dyDescent="0.25">
      <c r="A99">
        <v>98</v>
      </c>
      <c r="B99">
        <f t="shared" ca="1" si="197"/>
        <v>29</v>
      </c>
      <c r="C99">
        <f t="shared" ca="1" si="198"/>
        <v>29</v>
      </c>
      <c r="D99">
        <v>24</v>
      </c>
      <c r="E99">
        <f t="shared" ca="1" si="199"/>
        <v>10</v>
      </c>
      <c r="F99">
        <f t="shared" ref="F99:G99" ca="1" si="298">IF(E99&lt;0,0,IF(E99&gt;63,63,E99))</f>
        <v>10</v>
      </c>
      <c r="G99">
        <v>12</v>
      </c>
      <c r="H99">
        <f t="shared" ca="1" si="201"/>
        <v>20</v>
      </c>
      <c r="I99">
        <f t="shared" ref="I99:J99" ca="1" si="299">IF(H99&lt;0,0,IF(H99&gt;63,63,H99))</f>
        <v>20</v>
      </c>
      <c r="J99">
        <v>9</v>
      </c>
      <c r="K99">
        <f t="shared" ca="1" si="203"/>
        <v>15</v>
      </c>
      <c r="L99">
        <f t="shared" ref="L99:M99" ca="1" si="300">IF(K99&lt;0,0,IF(K99&gt;63,63,K99))</f>
        <v>15</v>
      </c>
      <c r="M99">
        <v>14</v>
      </c>
    </row>
    <row r="100" spans="1:13" x14ac:dyDescent="0.25">
      <c r="A100">
        <v>99</v>
      </c>
      <c r="B100">
        <f t="shared" ca="1" si="197"/>
        <v>27</v>
      </c>
      <c r="C100">
        <f t="shared" ca="1" si="198"/>
        <v>27</v>
      </c>
      <c r="D100">
        <v>24</v>
      </c>
      <c r="E100">
        <f t="shared" ca="1" si="199"/>
        <v>19</v>
      </c>
      <c r="F100">
        <f t="shared" ref="F100:G100" ca="1" si="301">IF(E100&lt;0,0,IF(E100&gt;63,63,E100))</f>
        <v>19</v>
      </c>
      <c r="G100">
        <v>13</v>
      </c>
      <c r="H100">
        <f t="shared" ca="1" si="201"/>
        <v>9</v>
      </c>
      <c r="I100">
        <f t="shared" ref="I100:J100" ca="1" si="302">IF(H100&lt;0,0,IF(H100&gt;63,63,H100))</f>
        <v>9</v>
      </c>
      <c r="J100">
        <v>8</v>
      </c>
      <c r="K100">
        <f t="shared" ca="1" si="203"/>
        <v>16</v>
      </c>
      <c r="L100">
        <f t="shared" ref="L100:M100" ca="1" si="303">IF(K100&lt;0,0,IF(K100&gt;63,63,K100))</f>
        <v>16</v>
      </c>
      <c r="M100">
        <v>16</v>
      </c>
    </row>
    <row r="101" spans="1:13" x14ac:dyDescent="0.25">
      <c r="A101">
        <v>100</v>
      </c>
      <c r="B101">
        <f t="shared" ca="1" si="197"/>
        <v>25</v>
      </c>
      <c r="C101">
        <f t="shared" ca="1" si="198"/>
        <v>25</v>
      </c>
      <c r="D101">
        <v>21</v>
      </c>
      <c r="E101">
        <f t="shared" ca="1" si="199"/>
        <v>27</v>
      </c>
      <c r="F101">
        <f t="shared" ref="F101:G101" ca="1" si="304">IF(E101&lt;0,0,IF(E101&gt;63,63,E101))</f>
        <v>27</v>
      </c>
      <c r="G101">
        <v>6</v>
      </c>
      <c r="H101">
        <f t="shared" ca="1" si="201"/>
        <v>14</v>
      </c>
      <c r="I101">
        <f t="shared" ref="I101:J101" ca="1" si="305">IF(H101&lt;0,0,IF(H101&gt;63,63,H101))</f>
        <v>14</v>
      </c>
      <c r="J101">
        <v>16</v>
      </c>
      <c r="K101">
        <f t="shared" ca="1" si="203"/>
        <v>5</v>
      </c>
      <c r="L101">
        <f t="shared" ref="L101:M101" ca="1" si="306">IF(K101&lt;0,0,IF(K101&gt;63,63,K101))</f>
        <v>5</v>
      </c>
      <c r="M101">
        <v>6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0B58E-5E82-4EAA-8408-7CDDDE73C133}">
  <dimension ref="A1:E101"/>
  <sheetViews>
    <sheetView tabSelected="1" workbookViewId="0">
      <selection activeCell="E1" sqref="E1:E101"/>
    </sheetView>
  </sheetViews>
  <sheetFormatPr baseColWidth="10" defaultRowHeight="15" x14ac:dyDescent="0.25"/>
  <sheetData>
    <row r="1" spans="1:5" x14ac:dyDescent="0.25">
      <c r="A1" t="s">
        <v>0</v>
      </c>
      <c r="B1" t="s">
        <v>3</v>
      </c>
      <c r="C1" t="s">
        <v>4</v>
      </c>
      <c r="D1" t="s">
        <v>5</v>
      </c>
      <c r="E1" t="s">
        <v>6</v>
      </c>
    </row>
    <row r="2" spans="1:5" x14ac:dyDescent="0.25">
      <c r="A2">
        <v>1</v>
      </c>
      <c r="B2">
        <v>18</v>
      </c>
      <c r="C2">
        <v>10</v>
      </c>
      <c r="D2">
        <v>17</v>
      </c>
      <c r="E2">
        <v>10</v>
      </c>
    </row>
    <row r="3" spans="1:5" x14ac:dyDescent="0.25">
      <c r="A3">
        <v>2</v>
      </c>
      <c r="B3">
        <v>30</v>
      </c>
      <c r="C3">
        <v>21</v>
      </c>
      <c r="D3">
        <v>10</v>
      </c>
      <c r="E3">
        <v>16</v>
      </c>
    </row>
    <row r="4" spans="1:5" x14ac:dyDescent="0.25">
      <c r="A4">
        <v>3</v>
      </c>
      <c r="B4">
        <v>27</v>
      </c>
      <c r="C4">
        <v>19</v>
      </c>
      <c r="D4">
        <v>20</v>
      </c>
      <c r="E4">
        <v>5</v>
      </c>
    </row>
    <row r="5" spans="1:5" x14ac:dyDescent="0.25">
      <c r="A5">
        <v>4</v>
      </c>
      <c r="B5">
        <v>26</v>
      </c>
      <c r="C5">
        <v>6</v>
      </c>
      <c r="D5">
        <v>11</v>
      </c>
      <c r="E5">
        <v>0</v>
      </c>
    </row>
    <row r="6" spans="1:5" x14ac:dyDescent="0.25">
      <c r="A6">
        <v>5</v>
      </c>
      <c r="B6">
        <v>21</v>
      </c>
      <c r="C6">
        <v>18</v>
      </c>
      <c r="D6">
        <v>14</v>
      </c>
      <c r="E6">
        <v>3</v>
      </c>
    </row>
    <row r="7" spans="1:5" x14ac:dyDescent="0.25">
      <c r="A7">
        <v>6</v>
      </c>
      <c r="B7">
        <v>26</v>
      </c>
      <c r="C7">
        <v>21</v>
      </c>
      <c r="D7">
        <v>12</v>
      </c>
      <c r="E7">
        <v>11</v>
      </c>
    </row>
    <row r="8" spans="1:5" x14ac:dyDescent="0.25">
      <c r="A8">
        <v>7</v>
      </c>
      <c r="B8">
        <v>34</v>
      </c>
      <c r="C8">
        <v>14</v>
      </c>
      <c r="D8">
        <v>17</v>
      </c>
      <c r="E8">
        <v>3</v>
      </c>
    </row>
    <row r="9" spans="1:5" x14ac:dyDescent="0.25">
      <c r="A9">
        <v>8</v>
      </c>
      <c r="B9">
        <v>19</v>
      </c>
      <c r="C9">
        <v>20</v>
      </c>
      <c r="D9">
        <v>20</v>
      </c>
      <c r="E9">
        <v>17</v>
      </c>
    </row>
    <row r="10" spans="1:5" x14ac:dyDescent="0.25">
      <c r="A10">
        <v>9</v>
      </c>
      <c r="B10">
        <v>18</v>
      </c>
      <c r="C10">
        <v>19</v>
      </c>
      <c r="D10">
        <v>14</v>
      </c>
      <c r="E10">
        <v>20</v>
      </c>
    </row>
    <row r="11" spans="1:5" x14ac:dyDescent="0.25">
      <c r="A11">
        <v>10</v>
      </c>
      <c r="B11">
        <v>27</v>
      </c>
      <c r="C11">
        <v>16</v>
      </c>
      <c r="D11">
        <v>19</v>
      </c>
      <c r="E11">
        <v>21</v>
      </c>
    </row>
    <row r="12" spans="1:5" x14ac:dyDescent="0.25">
      <c r="A12">
        <v>11</v>
      </c>
      <c r="B12">
        <v>31</v>
      </c>
      <c r="C12">
        <v>16</v>
      </c>
      <c r="D12">
        <v>12</v>
      </c>
      <c r="E12">
        <v>0</v>
      </c>
    </row>
    <row r="13" spans="1:5" x14ac:dyDescent="0.25">
      <c r="A13">
        <v>12</v>
      </c>
      <c r="B13">
        <v>25</v>
      </c>
      <c r="C13">
        <v>20</v>
      </c>
      <c r="D13">
        <v>12</v>
      </c>
      <c r="E13">
        <v>4</v>
      </c>
    </row>
    <row r="14" spans="1:5" x14ac:dyDescent="0.25">
      <c r="A14">
        <v>13</v>
      </c>
      <c r="B14">
        <v>26</v>
      </c>
      <c r="C14">
        <v>16</v>
      </c>
      <c r="D14">
        <v>18</v>
      </c>
      <c r="E14">
        <v>3</v>
      </c>
    </row>
    <row r="15" spans="1:5" x14ac:dyDescent="0.25">
      <c r="A15">
        <v>14</v>
      </c>
      <c r="B15">
        <v>25</v>
      </c>
      <c r="C15">
        <v>19</v>
      </c>
      <c r="D15">
        <v>17</v>
      </c>
      <c r="E15">
        <v>3</v>
      </c>
    </row>
    <row r="16" spans="1:5" x14ac:dyDescent="0.25">
      <c r="A16">
        <v>15</v>
      </c>
      <c r="B16">
        <v>23</v>
      </c>
      <c r="C16">
        <v>14</v>
      </c>
      <c r="D16">
        <v>17</v>
      </c>
      <c r="E16">
        <v>5</v>
      </c>
    </row>
    <row r="17" spans="1:5" x14ac:dyDescent="0.25">
      <c r="A17">
        <v>16</v>
      </c>
      <c r="B17">
        <v>20</v>
      </c>
      <c r="C17">
        <v>16</v>
      </c>
      <c r="D17">
        <v>9</v>
      </c>
      <c r="E17">
        <v>10</v>
      </c>
    </row>
    <row r="18" spans="1:5" x14ac:dyDescent="0.25">
      <c r="A18">
        <v>17</v>
      </c>
      <c r="B18">
        <v>30</v>
      </c>
      <c r="C18">
        <v>8</v>
      </c>
      <c r="D18">
        <v>15</v>
      </c>
      <c r="E18">
        <v>10</v>
      </c>
    </row>
    <row r="19" spans="1:5" x14ac:dyDescent="0.25">
      <c r="A19">
        <v>18</v>
      </c>
      <c r="B19">
        <v>14</v>
      </c>
      <c r="C19">
        <v>22</v>
      </c>
      <c r="D19">
        <v>19</v>
      </c>
      <c r="E19">
        <v>6</v>
      </c>
    </row>
    <row r="20" spans="1:5" x14ac:dyDescent="0.25">
      <c r="A20">
        <v>19</v>
      </c>
      <c r="B20">
        <v>23</v>
      </c>
      <c r="C20">
        <v>11</v>
      </c>
      <c r="D20">
        <v>27</v>
      </c>
      <c r="E20">
        <v>10</v>
      </c>
    </row>
    <row r="21" spans="1:5" x14ac:dyDescent="0.25">
      <c r="A21">
        <v>20</v>
      </c>
      <c r="B21">
        <v>27</v>
      </c>
      <c r="C21">
        <v>23</v>
      </c>
      <c r="D21">
        <v>10</v>
      </c>
      <c r="E21">
        <v>15</v>
      </c>
    </row>
    <row r="22" spans="1:5" x14ac:dyDescent="0.25">
      <c r="A22">
        <v>21</v>
      </c>
      <c r="B22">
        <v>21</v>
      </c>
      <c r="C22">
        <v>17</v>
      </c>
      <c r="D22">
        <v>12</v>
      </c>
      <c r="E22">
        <v>14</v>
      </c>
    </row>
    <row r="23" spans="1:5" x14ac:dyDescent="0.25">
      <c r="A23">
        <v>22</v>
      </c>
      <c r="B23">
        <v>27</v>
      </c>
      <c r="C23">
        <v>18</v>
      </c>
      <c r="D23">
        <v>15</v>
      </c>
      <c r="E23">
        <v>2</v>
      </c>
    </row>
    <row r="24" spans="1:5" x14ac:dyDescent="0.25">
      <c r="A24">
        <v>23</v>
      </c>
      <c r="B24">
        <v>30</v>
      </c>
      <c r="C24">
        <v>12</v>
      </c>
      <c r="D24">
        <v>17</v>
      </c>
      <c r="E24">
        <v>14</v>
      </c>
    </row>
    <row r="25" spans="1:5" x14ac:dyDescent="0.25">
      <c r="A25">
        <v>24</v>
      </c>
      <c r="B25">
        <v>24</v>
      </c>
      <c r="C25">
        <v>18</v>
      </c>
      <c r="D25">
        <v>12</v>
      </c>
      <c r="E25">
        <v>16</v>
      </c>
    </row>
    <row r="26" spans="1:5" x14ac:dyDescent="0.25">
      <c r="A26">
        <v>25</v>
      </c>
      <c r="B26">
        <v>23</v>
      </c>
      <c r="C26">
        <v>15</v>
      </c>
      <c r="D26">
        <v>17</v>
      </c>
      <c r="E26">
        <v>18</v>
      </c>
    </row>
    <row r="27" spans="1:5" x14ac:dyDescent="0.25">
      <c r="A27">
        <v>26</v>
      </c>
      <c r="B27">
        <v>28</v>
      </c>
      <c r="C27">
        <v>18</v>
      </c>
      <c r="D27">
        <v>14</v>
      </c>
      <c r="E27">
        <v>12</v>
      </c>
    </row>
    <row r="28" spans="1:5" x14ac:dyDescent="0.25">
      <c r="A28">
        <v>27</v>
      </c>
      <c r="B28">
        <v>24</v>
      </c>
      <c r="C28">
        <v>21</v>
      </c>
      <c r="D28">
        <v>12</v>
      </c>
      <c r="E28">
        <v>16</v>
      </c>
    </row>
    <row r="29" spans="1:5" x14ac:dyDescent="0.25">
      <c r="A29">
        <v>28</v>
      </c>
      <c r="B29">
        <v>32</v>
      </c>
      <c r="C29">
        <v>13</v>
      </c>
      <c r="D29">
        <v>14</v>
      </c>
      <c r="E29">
        <v>10</v>
      </c>
    </row>
    <row r="30" spans="1:5" x14ac:dyDescent="0.25">
      <c r="A30">
        <v>29</v>
      </c>
      <c r="B30">
        <v>29</v>
      </c>
      <c r="C30">
        <v>14</v>
      </c>
      <c r="D30">
        <v>23</v>
      </c>
      <c r="E30">
        <v>15</v>
      </c>
    </row>
    <row r="31" spans="1:5" x14ac:dyDescent="0.25">
      <c r="A31">
        <v>30</v>
      </c>
      <c r="B31">
        <v>18</v>
      </c>
      <c r="C31">
        <v>14</v>
      </c>
      <c r="D31">
        <v>11</v>
      </c>
      <c r="E31">
        <v>10</v>
      </c>
    </row>
    <row r="32" spans="1:5" x14ac:dyDescent="0.25">
      <c r="A32">
        <v>31</v>
      </c>
      <c r="B32">
        <v>32</v>
      </c>
      <c r="C32">
        <v>14</v>
      </c>
      <c r="D32">
        <v>12</v>
      </c>
      <c r="E32">
        <v>9</v>
      </c>
    </row>
    <row r="33" spans="1:5" x14ac:dyDescent="0.25">
      <c r="A33">
        <v>32</v>
      </c>
      <c r="B33">
        <v>26</v>
      </c>
      <c r="C33">
        <v>16</v>
      </c>
      <c r="D33">
        <v>14</v>
      </c>
      <c r="E33">
        <v>10</v>
      </c>
    </row>
    <row r="34" spans="1:5" x14ac:dyDescent="0.25">
      <c r="A34">
        <v>33</v>
      </c>
      <c r="B34">
        <v>19</v>
      </c>
      <c r="C34">
        <v>11</v>
      </c>
      <c r="D34">
        <v>21</v>
      </c>
      <c r="E34">
        <v>16</v>
      </c>
    </row>
    <row r="35" spans="1:5" x14ac:dyDescent="0.25">
      <c r="A35">
        <v>34</v>
      </c>
      <c r="B35">
        <v>28</v>
      </c>
      <c r="C35">
        <v>11</v>
      </c>
      <c r="D35">
        <v>12</v>
      </c>
      <c r="E35">
        <v>17</v>
      </c>
    </row>
    <row r="36" spans="1:5" x14ac:dyDescent="0.25">
      <c r="A36">
        <v>35</v>
      </c>
      <c r="B36">
        <v>19</v>
      </c>
      <c r="C36">
        <v>16</v>
      </c>
      <c r="D36">
        <v>17</v>
      </c>
      <c r="E36">
        <v>14</v>
      </c>
    </row>
    <row r="37" spans="1:5" x14ac:dyDescent="0.25">
      <c r="A37">
        <v>36</v>
      </c>
      <c r="B37">
        <v>29</v>
      </c>
      <c r="C37">
        <v>9</v>
      </c>
      <c r="D37">
        <v>9</v>
      </c>
      <c r="E37">
        <v>16</v>
      </c>
    </row>
    <row r="38" spans="1:5" x14ac:dyDescent="0.25">
      <c r="A38">
        <v>37</v>
      </c>
      <c r="B38">
        <v>22</v>
      </c>
      <c r="C38">
        <v>16</v>
      </c>
      <c r="D38">
        <v>18</v>
      </c>
      <c r="E38">
        <v>10</v>
      </c>
    </row>
    <row r="39" spans="1:5" x14ac:dyDescent="0.25">
      <c r="A39">
        <v>38</v>
      </c>
      <c r="B39">
        <v>26</v>
      </c>
      <c r="C39">
        <v>17</v>
      </c>
      <c r="D39">
        <v>19</v>
      </c>
      <c r="E39">
        <v>10</v>
      </c>
    </row>
    <row r="40" spans="1:5" x14ac:dyDescent="0.25">
      <c r="A40">
        <v>39</v>
      </c>
      <c r="B40">
        <v>25</v>
      </c>
      <c r="C40">
        <v>13</v>
      </c>
      <c r="D40">
        <v>19</v>
      </c>
      <c r="E40">
        <v>5</v>
      </c>
    </row>
    <row r="41" spans="1:5" x14ac:dyDescent="0.25">
      <c r="A41">
        <v>40</v>
      </c>
      <c r="B41">
        <v>31</v>
      </c>
      <c r="C41">
        <v>20</v>
      </c>
      <c r="D41">
        <v>12</v>
      </c>
      <c r="E41">
        <v>3</v>
      </c>
    </row>
    <row r="42" spans="1:5" x14ac:dyDescent="0.25">
      <c r="A42">
        <v>41</v>
      </c>
      <c r="B42">
        <v>34</v>
      </c>
      <c r="C42">
        <v>14</v>
      </c>
      <c r="D42">
        <v>10</v>
      </c>
      <c r="E42">
        <v>2</v>
      </c>
    </row>
    <row r="43" spans="1:5" x14ac:dyDescent="0.25">
      <c r="A43">
        <v>42</v>
      </c>
      <c r="B43">
        <v>30</v>
      </c>
      <c r="C43">
        <v>14</v>
      </c>
      <c r="D43">
        <v>16</v>
      </c>
      <c r="E43">
        <v>10</v>
      </c>
    </row>
    <row r="44" spans="1:5" x14ac:dyDescent="0.25">
      <c r="A44">
        <v>43</v>
      </c>
      <c r="B44">
        <v>29</v>
      </c>
      <c r="C44">
        <v>19</v>
      </c>
      <c r="D44">
        <v>12</v>
      </c>
      <c r="E44">
        <v>8</v>
      </c>
    </row>
    <row r="45" spans="1:5" x14ac:dyDescent="0.25">
      <c r="A45">
        <v>44</v>
      </c>
      <c r="B45">
        <v>23</v>
      </c>
      <c r="C45">
        <v>18</v>
      </c>
      <c r="D45">
        <v>18</v>
      </c>
      <c r="E45">
        <v>15</v>
      </c>
    </row>
    <row r="46" spans="1:5" x14ac:dyDescent="0.25">
      <c r="A46">
        <v>45</v>
      </c>
      <c r="B46">
        <v>21</v>
      </c>
      <c r="C46">
        <v>15</v>
      </c>
      <c r="D46">
        <v>9</v>
      </c>
      <c r="E46">
        <v>12</v>
      </c>
    </row>
    <row r="47" spans="1:5" x14ac:dyDescent="0.25">
      <c r="A47">
        <v>46</v>
      </c>
      <c r="B47">
        <v>33</v>
      </c>
      <c r="C47">
        <v>11</v>
      </c>
      <c r="D47">
        <v>16</v>
      </c>
      <c r="E47">
        <v>0</v>
      </c>
    </row>
    <row r="48" spans="1:5" x14ac:dyDescent="0.25">
      <c r="A48">
        <v>47</v>
      </c>
      <c r="B48">
        <v>30</v>
      </c>
      <c r="C48">
        <v>25</v>
      </c>
      <c r="D48">
        <v>14</v>
      </c>
      <c r="E48">
        <v>14</v>
      </c>
    </row>
    <row r="49" spans="1:5" x14ac:dyDescent="0.25">
      <c r="A49">
        <v>48</v>
      </c>
      <c r="B49">
        <v>13</v>
      </c>
      <c r="C49">
        <v>14</v>
      </c>
      <c r="D49">
        <v>12</v>
      </c>
      <c r="E49">
        <v>18</v>
      </c>
    </row>
    <row r="50" spans="1:5" x14ac:dyDescent="0.25">
      <c r="A50">
        <v>49</v>
      </c>
      <c r="B50">
        <v>17</v>
      </c>
      <c r="C50">
        <v>14</v>
      </c>
      <c r="D50">
        <v>3</v>
      </c>
      <c r="E50">
        <v>15</v>
      </c>
    </row>
    <row r="51" spans="1:5" x14ac:dyDescent="0.25">
      <c r="A51">
        <v>50</v>
      </c>
      <c r="B51">
        <v>23</v>
      </c>
      <c r="C51">
        <v>19</v>
      </c>
      <c r="D51">
        <v>14</v>
      </c>
      <c r="E51">
        <v>16</v>
      </c>
    </row>
    <row r="52" spans="1:5" x14ac:dyDescent="0.25">
      <c r="A52">
        <v>51</v>
      </c>
      <c r="B52">
        <v>18</v>
      </c>
      <c r="C52">
        <v>16</v>
      </c>
      <c r="D52">
        <v>20</v>
      </c>
      <c r="E52">
        <v>9</v>
      </c>
    </row>
    <row r="53" spans="1:5" x14ac:dyDescent="0.25">
      <c r="A53">
        <v>52</v>
      </c>
      <c r="B53">
        <v>24</v>
      </c>
      <c r="C53">
        <v>12</v>
      </c>
      <c r="D53">
        <v>22</v>
      </c>
      <c r="E53">
        <v>15</v>
      </c>
    </row>
    <row r="54" spans="1:5" x14ac:dyDescent="0.25">
      <c r="A54">
        <v>53</v>
      </c>
      <c r="B54">
        <v>24</v>
      </c>
      <c r="C54">
        <v>14</v>
      </c>
      <c r="D54">
        <v>12</v>
      </c>
      <c r="E54">
        <v>7</v>
      </c>
    </row>
    <row r="55" spans="1:5" x14ac:dyDescent="0.25">
      <c r="A55">
        <v>54</v>
      </c>
      <c r="B55">
        <v>20</v>
      </c>
      <c r="C55">
        <v>18</v>
      </c>
      <c r="D55">
        <v>15</v>
      </c>
      <c r="E55">
        <v>14</v>
      </c>
    </row>
    <row r="56" spans="1:5" x14ac:dyDescent="0.25">
      <c r="A56">
        <v>55</v>
      </c>
      <c r="B56">
        <v>18</v>
      </c>
      <c r="C56">
        <v>13</v>
      </c>
      <c r="D56">
        <v>16</v>
      </c>
      <c r="E56">
        <v>12</v>
      </c>
    </row>
    <row r="57" spans="1:5" x14ac:dyDescent="0.25">
      <c r="A57">
        <v>56</v>
      </c>
      <c r="B57">
        <v>24</v>
      </c>
      <c r="C57">
        <v>15</v>
      </c>
      <c r="D57">
        <v>21</v>
      </c>
      <c r="E57">
        <v>10</v>
      </c>
    </row>
    <row r="58" spans="1:5" x14ac:dyDescent="0.25">
      <c r="A58">
        <v>57</v>
      </c>
      <c r="B58">
        <v>24</v>
      </c>
      <c r="C58">
        <v>19</v>
      </c>
      <c r="D58">
        <v>14</v>
      </c>
      <c r="E58">
        <v>15</v>
      </c>
    </row>
    <row r="59" spans="1:5" x14ac:dyDescent="0.25">
      <c r="A59">
        <v>58</v>
      </c>
      <c r="B59">
        <v>25</v>
      </c>
      <c r="C59">
        <v>11</v>
      </c>
      <c r="D59">
        <v>12</v>
      </c>
      <c r="E59">
        <v>16</v>
      </c>
    </row>
    <row r="60" spans="1:5" x14ac:dyDescent="0.25">
      <c r="A60">
        <v>59</v>
      </c>
      <c r="B60">
        <v>23</v>
      </c>
      <c r="C60">
        <v>17</v>
      </c>
      <c r="D60">
        <v>9</v>
      </c>
      <c r="E60">
        <v>6</v>
      </c>
    </row>
    <row r="61" spans="1:5" x14ac:dyDescent="0.25">
      <c r="A61">
        <v>60</v>
      </c>
      <c r="B61">
        <v>15</v>
      </c>
      <c r="C61">
        <v>12</v>
      </c>
      <c r="D61">
        <v>14</v>
      </c>
      <c r="E61">
        <v>16</v>
      </c>
    </row>
    <row r="62" spans="1:5" x14ac:dyDescent="0.25">
      <c r="A62">
        <v>61</v>
      </c>
      <c r="B62">
        <v>19</v>
      </c>
      <c r="C62">
        <v>23</v>
      </c>
      <c r="D62">
        <v>14</v>
      </c>
      <c r="E62">
        <v>0</v>
      </c>
    </row>
    <row r="63" spans="1:5" x14ac:dyDescent="0.25">
      <c r="A63">
        <v>62</v>
      </c>
      <c r="B63">
        <v>21</v>
      </c>
      <c r="C63">
        <v>11</v>
      </c>
      <c r="D63">
        <v>7</v>
      </c>
      <c r="E63">
        <v>10</v>
      </c>
    </row>
    <row r="64" spans="1:5" x14ac:dyDescent="0.25">
      <c r="A64">
        <v>63</v>
      </c>
      <c r="B64">
        <v>31</v>
      </c>
      <c r="C64">
        <v>18</v>
      </c>
      <c r="D64">
        <v>12</v>
      </c>
      <c r="E64">
        <v>11</v>
      </c>
    </row>
    <row r="65" spans="1:5" x14ac:dyDescent="0.25">
      <c r="A65">
        <v>64</v>
      </c>
      <c r="B65">
        <v>25</v>
      </c>
      <c r="C65">
        <v>15</v>
      </c>
      <c r="D65">
        <v>10</v>
      </c>
      <c r="E65">
        <v>3</v>
      </c>
    </row>
    <row r="66" spans="1:5" x14ac:dyDescent="0.25">
      <c r="A66">
        <v>65</v>
      </c>
      <c r="B66">
        <v>29</v>
      </c>
      <c r="C66">
        <v>24</v>
      </c>
      <c r="D66">
        <v>14</v>
      </c>
      <c r="E66">
        <v>18</v>
      </c>
    </row>
    <row r="67" spans="1:5" x14ac:dyDescent="0.25">
      <c r="A67">
        <v>66</v>
      </c>
      <c r="B67">
        <v>31</v>
      </c>
      <c r="C67">
        <v>12</v>
      </c>
      <c r="D67">
        <v>13</v>
      </c>
      <c r="E67">
        <v>5</v>
      </c>
    </row>
    <row r="68" spans="1:5" x14ac:dyDescent="0.25">
      <c r="A68">
        <v>67</v>
      </c>
      <c r="B68">
        <v>31</v>
      </c>
      <c r="C68">
        <v>12</v>
      </c>
      <c r="D68">
        <v>19</v>
      </c>
      <c r="E68">
        <v>8</v>
      </c>
    </row>
    <row r="69" spans="1:5" x14ac:dyDescent="0.25">
      <c r="A69">
        <v>68</v>
      </c>
      <c r="B69">
        <v>19</v>
      </c>
      <c r="C69">
        <v>9</v>
      </c>
      <c r="D69">
        <v>23</v>
      </c>
      <c r="E69">
        <v>0</v>
      </c>
    </row>
    <row r="70" spans="1:5" x14ac:dyDescent="0.25">
      <c r="A70">
        <v>69</v>
      </c>
      <c r="B70">
        <v>23</v>
      </c>
      <c r="C70">
        <v>17</v>
      </c>
      <c r="D70">
        <v>21</v>
      </c>
      <c r="E70">
        <v>10</v>
      </c>
    </row>
    <row r="71" spans="1:5" x14ac:dyDescent="0.25">
      <c r="A71">
        <v>70</v>
      </c>
      <c r="B71">
        <v>31</v>
      </c>
      <c r="C71">
        <v>15</v>
      </c>
      <c r="D71">
        <v>16</v>
      </c>
      <c r="E71">
        <v>15</v>
      </c>
    </row>
    <row r="72" spans="1:5" x14ac:dyDescent="0.25">
      <c r="A72">
        <v>71</v>
      </c>
      <c r="B72">
        <v>32</v>
      </c>
      <c r="C72">
        <v>15</v>
      </c>
      <c r="D72">
        <v>9</v>
      </c>
      <c r="E72">
        <v>5</v>
      </c>
    </row>
    <row r="73" spans="1:5" x14ac:dyDescent="0.25">
      <c r="A73">
        <v>72</v>
      </c>
      <c r="B73">
        <v>17</v>
      </c>
      <c r="C73">
        <v>22</v>
      </c>
      <c r="D73">
        <v>17</v>
      </c>
      <c r="E73">
        <v>0</v>
      </c>
    </row>
    <row r="74" spans="1:5" x14ac:dyDescent="0.25">
      <c r="A74">
        <v>73</v>
      </c>
      <c r="B74">
        <v>23</v>
      </c>
      <c r="C74">
        <v>10</v>
      </c>
      <c r="D74">
        <v>12</v>
      </c>
      <c r="E74">
        <v>15</v>
      </c>
    </row>
    <row r="75" spans="1:5" x14ac:dyDescent="0.25">
      <c r="A75">
        <v>74</v>
      </c>
      <c r="B75">
        <v>21</v>
      </c>
      <c r="C75">
        <v>16</v>
      </c>
      <c r="D75">
        <v>24</v>
      </c>
      <c r="E75">
        <v>17</v>
      </c>
    </row>
    <row r="76" spans="1:5" x14ac:dyDescent="0.25">
      <c r="A76">
        <v>75</v>
      </c>
      <c r="B76">
        <v>21</v>
      </c>
      <c r="C76">
        <v>15</v>
      </c>
      <c r="D76">
        <v>16</v>
      </c>
      <c r="E76">
        <v>9</v>
      </c>
    </row>
    <row r="77" spans="1:5" x14ac:dyDescent="0.25">
      <c r="A77">
        <v>76</v>
      </c>
      <c r="B77">
        <v>23</v>
      </c>
      <c r="C77">
        <v>13</v>
      </c>
      <c r="D77">
        <v>15</v>
      </c>
      <c r="E77">
        <v>17</v>
      </c>
    </row>
    <row r="78" spans="1:5" x14ac:dyDescent="0.25">
      <c r="A78">
        <v>77</v>
      </c>
      <c r="B78">
        <v>22</v>
      </c>
      <c r="C78">
        <v>8</v>
      </c>
      <c r="D78">
        <v>13</v>
      </c>
      <c r="E78">
        <v>7</v>
      </c>
    </row>
    <row r="79" spans="1:5" x14ac:dyDescent="0.25">
      <c r="A79">
        <v>78</v>
      </c>
      <c r="B79">
        <v>20</v>
      </c>
      <c r="C79">
        <v>19</v>
      </c>
      <c r="D79">
        <v>17</v>
      </c>
      <c r="E79">
        <v>4</v>
      </c>
    </row>
    <row r="80" spans="1:5" x14ac:dyDescent="0.25">
      <c r="A80">
        <v>79</v>
      </c>
      <c r="B80">
        <v>19</v>
      </c>
      <c r="C80">
        <v>12</v>
      </c>
      <c r="D80">
        <v>15</v>
      </c>
      <c r="E80">
        <v>6</v>
      </c>
    </row>
    <row r="81" spans="1:5" x14ac:dyDescent="0.25">
      <c r="A81">
        <v>80</v>
      </c>
      <c r="B81">
        <v>29</v>
      </c>
      <c r="C81">
        <v>13</v>
      </c>
      <c r="D81">
        <v>15</v>
      </c>
      <c r="E81">
        <v>18</v>
      </c>
    </row>
    <row r="82" spans="1:5" x14ac:dyDescent="0.25">
      <c r="A82">
        <v>81</v>
      </c>
      <c r="B82">
        <v>18</v>
      </c>
      <c r="C82">
        <v>14</v>
      </c>
      <c r="D82">
        <v>10</v>
      </c>
      <c r="E82">
        <v>14</v>
      </c>
    </row>
    <row r="83" spans="1:5" x14ac:dyDescent="0.25">
      <c r="A83">
        <v>82</v>
      </c>
      <c r="B83">
        <v>25</v>
      </c>
      <c r="C83">
        <v>17</v>
      </c>
      <c r="D83">
        <v>10</v>
      </c>
      <c r="E83">
        <v>1</v>
      </c>
    </row>
    <row r="84" spans="1:5" x14ac:dyDescent="0.25">
      <c r="A84">
        <v>83</v>
      </c>
      <c r="B84">
        <v>25</v>
      </c>
      <c r="C84">
        <v>23</v>
      </c>
      <c r="D84">
        <v>12</v>
      </c>
      <c r="E84">
        <v>13</v>
      </c>
    </row>
    <row r="85" spans="1:5" x14ac:dyDescent="0.25">
      <c r="A85">
        <v>84</v>
      </c>
      <c r="B85">
        <v>27</v>
      </c>
      <c r="C85">
        <v>17</v>
      </c>
      <c r="D85">
        <v>10</v>
      </c>
      <c r="E85">
        <v>14</v>
      </c>
    </row>
    <row r="86" spans="1:5" x14ac:dyDescent="0.25">
      <c r="A86">
        <v>85</v>
      </c>
      <c r="B86">
        <v>16</v>
      </c>
      <c r="C86">
        <v>10</v>
      </c>
      <c r="D86">
        <v>12</v>
      </c>
      <c r="E86">
        <v>16</v>
      </c>
    </row>
    <row r="87" spans="1:5" x14ac:dyDescent="0.25">
      <c r="A87">
        <v>86</v>
      </c>
      <c r="B87">
        <v>26</v>
      </c>
      <c r="C87">
        <v>10</v>
      </c>
      <c r="D87">
        <v>20</v>
      </c>
      <c r="E87">
        <v>0</v>
      </c>
    </row>
    <row r="88" spans="1:5" x14ac:dyDescent="0.25">
      <c r="A88">
        <v>87</v>
      </c>
      <c r="B88">
        <v>31</v>
      </c>
      <c r="C88">
        <v>21</v>
      </c>
      <c r="D88">
        <v>8</v>
      </c>
      <c r="E88">
        <v>6</v>
      </c>
    </row>
    <row r="89" spans="1:5" x14ac:dyDescent="0.25">
      <c r="A89">
        <v>88</v>
      </c>
      <c r="B89">
        <v>20</v>
      </c>
      <c r="C89">
        <v>15</v>
      </c>
      <c r="D89">
        <v>7</v>
      </c>
      <c r="E89">
        <v>9</v>
      </c>
    </row>
    <row r="90" spans="1:5" x14ac:dyDescent="0.25">
      <c r="A90">
        <v>89</v>
      </c>
      <c r="B90">
        <v>27</v>
      </c>
      <c r="C90">
        <v>14</v>
      </c>
      <c r="D90">
        <v>10</v>
      </c>
      <c r="E90">
        <v>3</v>
      </c>
    </row>
    <row r="91" spans="1:5" x14ac:dyDescent="0.25">
      <c r="A91">
        <v>90</v>
      </c>
      <c r="B91">
        <v>20</v>
      </c>
      <c r="C91">
        <v>11</v>
      </c>
      <c r="D91">
        <v>10</v>
      </c>
      <c r="E91">
        <v>17</v>
      </c>
    </row>
    <row r="92" spans="1:5" x14ac:dyDescent="0.25">
      <c r="A92">
        <v>91</v>
      </c>
      <c r="B92">
        <v>17</v>
      </c>
      <c r="C92">
        <v>11</v>
      </c>
      <c r="D92">
        <v>18</v>
      </c>
      <c r="E92">
        <v>7</v>
      </c>
    </row>
    <row r="93" spans="1:5" x14ac:dyDescent="0.25">
      <c r="A93">
        <v>92</v>
      </c>
      <c r="B93">
        <v>18</v>
      </c>
      <c r="C93">
        <v>15</v>
      </c>
      <c r="D93">
        <v>10</v>
      </c>
      <c r="E93">
        <v>8</v>
      </c>
    </row>
    <row r="94" spans="1:5" x14ac:dyDescent="0.25">
      <c r="A94">
        <v>93</v>
      </c>
      <c r="B94">
        <v>22</v>
      </c>
      <c r="C94">
        <v>11</v>
      </c>
      <c r="D94">
        <v>12</v>
      </c>
      <c r="E94">
        <v>17</v>
      </c>
    </row>
    <row r="95" spans="1:5" x14ac:dyDescent="0.25">
      <c r="A95">
        <v>94</v>
      </c>
      <c r="B95">
        <v>27</v>
      </c>
      <c r="C95">
        <v>15</v>
      </c>
      <c r="D95">
        <v>14</v>
      </c>
      <c r="E95">
        <v>6</v>
      </c>
    </row>
    <row r="96" spans="1:5" x14ac:dyDescent="0.25">
      <c r="A96">
        <v>95</v>
      </c>
      <c r="B96">
        <v>22</v>
      </c>
      <c r="C96">
        <v>21</v>
      </c>
      <c r="D96">
        <v>19</v>
      </c>
      <c r="E96">
        <v>11</v>
      </c>
    </row>
    <row r="97" spans="1:5" x14ac:dyDescent="0.25">
      <c r="A97">
        <v>96</v>
      </c>
      <c r="B97">
        <v>22</v>
      </c>
      <c r="C97">
        <v>12</v>
      </c>
      <c r="D97">
        <v>17</v>
      </c>
      <c r="E97">
        <v>10</v>
      </c>
    </row>
    <row r="98" spans="1:5" x14ac:dyDescent="0.25">
      <c r="A98">
        <v>97</v>
      </c>
      <c r="B98">
        <v>20</v>
      </c>
      <c r="C98">
        <v>19</v>
      </c>
      <c r="D98">
        <v>12</v>
      </c>
      <c r="E98">
        <v>6</v>
      </c>
    </row>
    <row r="99" spans="1:5" x14ac:dyDescent="0.25">
      <c r="A99">
        <v>98</v>
      </c>
      <c r="B99">
        <v>24</v>
      </c>
      <c r="C99">
        <v>12</v>
      </c>
      <c r="D99">
        <v>9</v>
      </c>
      <c r="E99">
        <v>14</v>
      </c>
    </row>
    <row r="100" spans="1:5" x14ac:dyDescent="0.25">
      <c r="A100">
        <v>99</v>
      </c>
      <c r="B100">
        <v>24</v>
      </c>
      <c r="C100">
        <v>13</v>
      </c>
      <c r="D100">
        <v>8</v>
      </c>
      <c r="E100">
        <v>16</v>
      </c>
    </row>
    <row r="101" spans="1:5" x14ac:dyDescent="0.25">
      <c r="A101">
        <v>100</v>
      </c>
      <c r="B101">
        <v>21</v>
      </c>
      <c r="C101">
        <v>6</v>
      </c>
      <c r="D101">
        <v>16</v>
      </c>
      <c r="E101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2025-02-21T08:48:26Z</dcterms:modified>
</cp:coreProperties>
</file>